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Scholar" sheetId="1" r:id="rId4"/>
    <sheet state="visible" name="Scopus" sheetId="2" r:id="rId5"/>
    <sheet state="visible" name="All Papers" sheetId="3" r:id="rId6"/>
    <sheet state="visible" name="Research Questions" sheetId="4" r:id="rId7"/>
  </sheets>
  <definedNames>
    <definedName hidden="1" localSheetId="0" name="_xlnm._FilterDatabase">GScholar!$A$1:$F$3126</definedName>
  </definedNames>
  <calcPr/>
</workbook>
</file>

<file path=xl/sharedStrings.xml><?xml version="1.0" encoding="utf-8"?>
<sst xmlns="http://schemas.openxmlformats.org/spreadsheetml/2006/main" count="12834" uniqueCount="9386">
  <si>
    <t>Title</t>
  </si>
  <si>
    <t>INCLUDE</t>
  </si>
  <si>
    <t>Article_Link</t>
  </si>
  <si>
    <t>DOI</t>
  </si>
  <si>
    <t>AN EFFORT ESTIMATION TAXONOMY FOR AGILE SOFTWARE DEVELOPMENT</t>
  </si>
  <si>
    <t>Y</t>
  </si>
  <si>
    <t>http://dx.doi.org/10.4018/978-1-6684-3702-5.ch008</t>
  </si>
  <si>
    <t>10.4018/978-1-6684-3702-5.ch008</t>
  </si>
  <si>
    <t>4 IC 0 EC</t>
  </si>
  <si>
    <t>SURVEY OF SOFTWARE DEVELOPMENT EFFORT ESTIMATION TAXONOMIES</t>
  </si>
  <si>
    <t>http://dx.doi.org/10.1049/iet-sen.2009.0051</t>
  </si>
  <si>
    <t>10.1049/iet-sen.2009.0051</t>
  </si>
  <si>
    <t>1 IC, 2 EC. Vera Survey</t>
  </si>
  <si>
    <t>A TAXONOMY OF WEB EFFORT PREDICTORS</t>
  </si>
  <si>
    <t>http://dx.doi.org/10.1145/2601248.2601281</t>
  </si>
  <si>
    <t>10.1145/2601248.2601281</t>
  </si>
  <si>
    <t>SUPPORTING EFFORT ESTIMATION IN AGILE SOFTWARE DEVELOPMENT</t>
  </si>
  <si>
    <t>N</t>
  </si>
  <si>
    <t>A SPECIALIZED GLOBAL SOFTWARE ENGINEERING TAXONOMY FOR EFFORT ESTIMATION</t>
  </si>
  <si>
    <t>http://dx.doi.org/10.1109/icgse.2016.11</t>
  </si>
  <si>
    <t>10.1109/icgse.2016.11</t>
  </si>
  <si>
    <t>KNOWLEDGE CLASSIFICATION FOR SUPPORTING EFFORT ESTIMATION IN GLOBAL SOFTWARE ENGINEERING PROJECTS</t>
  </si>
  <si>
    <t>http://dx.doi.org/10.5220/0005002600260035</t>
  </si>
  <si>
    <t>10.5220/0005002600260035</t>
  </si>
  <si>
    <t>It's a whole thesis proposing an extended GSE effort estimation taxonomy. I think YES</t>
  </si>
  <si>
    <t>ANALYSIS OF TASK EFFORT ESTIMATION ACCURACY BASED ON USE CASE POINT SIZE</t>
  </si>
  <si>
    <t>http://dx.doi.org/10.1049/iet-sen.2014.0254</t>
  </si>
  <si>
    <t>10.1049/iet-sen.2014.0254</t>
  </si>
  <si>
    <t>IMPROVING EXPERT ESTIMATION OF SOFTWARE DEVELOPMENT EFFORT IN AGILE CONTEXTS</t>
  </si>
  <si>
    <t>http://dx.doi.org/10.1007/978-3-642-01156-6_26</t>
  </si>
  <si>
    <t>10.1007/978-3-642-01156-6_26</t>
  </si>
  <si>
    <t>SOFTWARE DEVELOPMENT EFFORT ESTIMATION: A SYSTEMATIC MAPPING STUDY</t>
  </si>
  <si>
    <t>http://dx.doi.org/10.5220/0010603700002992</t>
  </si>
  <si>
    <t>10.5220/0010603700002992</t>
  </si>
  <si>
    <t>A SYSTEMATIC LITERATURE REVIEW ON REASONS AND APPROACHES FOR ACCURATE EFFORT ESTIMATIONS IN AGILE</t>
  </si>
  <si>
    <t>http://dx.doi.org/10.1145/3663365</t>
  </si>
  <si>
    <t>10.1145/3663365</t>
  </si>
  <si>
    <t>AN UPDATE ON EFFORT ESTIMATION IN AGILE SOFTWARE DEVELOPMENT: A SYSTEMATIC LITERATURE REVIEW</t>
  </si>
  <si>
    <t>http://dx.doi.org/10.1002/9781119896838.ch15</t>
  </si>
  <si>
    <t>10.1002/9781119896838.ch15</t>
  </si>
  <si>
    <t>AN EMPIRICAL STUDY OF EFFORT-SIZE AND EFFORT-TIME IN EXPERT-BASED ESTIMATIONS</t>
  </si>
  <si>
    <t>http://dx.doi.org/10.1109/iwesep.2017.21</t>
  </si>
  <si>
    <t>10.1109/iwesep.2017.21</t>
  </si>
  <si>
    <t>TOWARD IMPROVING THE EFFICIENCY OF SOFTWARE DEVELOPMENT EFFORT ESTIMATION VIA CLUSTERING ANALYSIS</t>
  </si>
  <si>
    <t>http://dx.doi.org/10.1109/access.2022.3185393</t>
  </si>
  <si>
    <t>10.1109/access.2022.3185393</t>
  </si>
  <si>
    <t>STUDY OF LEARNING TECHNIQUES FOR EFFORT ESTIMATION IN OBJECT-ORIENTED SOFTWARE DEVELOPMENT</t>
  </si>
  <si>
    <t>http://dx.doi.org/10.1109/tem.2022.3217570</t>
  </si>
  <si>
    <t>10.1109/tem.2022.3217570</t>
  </si>
  <si>
    <t>EFFORT ESTIMATION IN NAMED ENTITY TAGGING TASKS</t>
  </si>
  <si>
    <t>http://dx.doi.org/10.18653/v1/w18-2407</t>
  </si>
  <si>
    <t>10.18653/v1/w18-2407</t>
  </si>
  <si>
    <t>DEVELOPING AND USING CHECKLISTS TO IMPROVE SOFTWARE EFFORT ESTIMATION: A MULTI-CASE STUDY</t>
  </si>
  <si>
    <t>http://dx.doi.org/10.1016/j.jss.2018.09.054</t>
  </si>
  <si>
    <t>10.1016/j.jss.2018.09.054</t>
  </si>
  <si>
    <t>EFFORT ESTIMATION IN AGILE SOFTWARE DEVELOPMENT: AN UPDATED REVIEW</t>
  </si>
  <si>
    <t>TAXONOMY FOR COMPLEXITY ESTIMATION IN AGILE METHODOLOGIES: A SYSTEMATIC LITERATURE REVIEW</t>
  </si>
  <si>
    <t>http://dx.doi.org/10.1109/conisoft.2019.00022</t>
  </si>
  <si>
    <t>10.1109/conisoft.2019.00022</t>
  </si>
  <si>
    <t>Text is not accessible, from the abstract it focuses on the taxonomy for complexity estimation in  Scrum. It's a NO</t>
  </si>
  <si>
    <t>EFFORT ESTIMATION IN GLOBAL SOFTWARE DEVELOPMENT: A SYSTEMATIC LITERATURE REVIEW</t>
  </si>
  <si>
    <t>http://dx.doi.org/10.1109/icgse.2014.11</t>
  </si>
  <si>
    <t>10.1109/icgse.2014.11</t>
  </si>
  <si>
    <t>REVIEW OF EXISTING DATASETS USED FOR SOFTWARE EFFORT ESTIMATION</t>
  </si>
  <si>
    <t>http://dx.doi.org/10.14569/ijacsa.2023.01407100</t>
  </si>
  <si>
    <t>10.14569/ijacsa.2023.01407100</t>
  </si>
  <si>
    <t>EFFORT ESTIMATION IN AGILE SOFTWARE DEVELOPMENT: A EXPLORATORY STUDY OF PRACTITIONERS' PERSPECTIVE</t>
  </si>
  <si>
    <t>http://dx.doi.org/10.1007/978-3-030-94238-0_8</t>
  </si>
  <si>
    <t>10.1007/978-3-030-94238-0_8</t>
  </si>
  <si>
    <t>A TAXONOMY OF APPROACHES AND METHODS FOR SOFTWARE EFFORT ESTIMATION</t>
  </si>
  <si>
    <t>http://dx.doi.org/10.1007/978-981-16-8987-1_11</t>
  </si>
  <si>
    <t>10.1007/978-981-16-8987-1_11</t>
  </si>
  <si>
    <t>EXPERIENCE: QUALITY BENCHMARKING OF DATASETS USED IN SOFTWARE EFFORT ESTIMATION</t>
  </si>
  <si>
    <t>http://dx.doi.org/10.1145/3328746</t>
  </si>
  <si>
    <t>10.1145/3328746</t>
  </si>
  <si>
    <t>ON THE VALUE OF ENSEMBLE EFFORT ESTIMATION</t>
  </si>
  <si>
    <t>http://dx.doi.org/10.5220/0012259300003598</t>
  </si>
  <si>
    <t>10.5220/0012259300003598</t>
  </si>
  <si>
    <t>ON THE APPLICATION OF ARTIFICIAL INTELLIGENCE AND HUMAN COMPUTATION TO THE AUTOMATION OF AGILE SOFTWARE TASK EFFORT ESTIMATION</t>
  </si>
  <si>
    <t>http://dx.doi.org/10.1109/iccsai59793.2023.10421235</t>
  </si>
  <si>
    <t>10.1109/iccsai59793.2023.10421235</t>
  </si>
  <si>
    <t>MUCH MORE THAN A PREDICTION: EXPERT-BASED SOFTWARE EFFORT ESTIMATION AS A BEHAVIORAL ACT</t>
  </si>
  <si>
    <t>http://dx.doi.org/10.1007/s10664-023-10332-9</t>
  </si>
  <si>
    <t>10.1007/s10664-023-10332-9</t>
  </si>
  <si>
    <t>PRELIMINARY PERFORMANCE STUDY OF A BRIEF REVIEW ON MACHINE LEARNING TECHNIQUES FOR ANALOGY BASED SOFTWARE EFFORT ESTIMATION</t>
  </si>
  <si>
    <t>http://dx.doi.org/10.1007/s12652-021-03427-y</t>
  </si>
  <si>
    <t>10.1007/s12652-021-03427-y</t>
  </si>
  <si>
    <t>ESTIMATING SOFTWARE TASK EFFORT IN CROWDS</t>
  </si>
  <si>
    <t>http://dx.doi.org/10.1109/icsme.2019.00042</t>
  </si>
  <si>
    <t>10.1109/icsme.2019.00042</t>
  </si>
  <si>
    <t>COMPARISON OF THE CLASSIFICATION METHODS IN SOFTWARE DEVELOPMENT EFFORT ESTIMATION</t>
  </si>
  <si>
    <t>http://dx.doi.org/10.1007/978-3-319-03629-8_6</t>
  </si>
  <si>
    <t>10.1007/978-3-319-03629-8_6</t>
  </si>
  <si>
    <t>EARLY PHASE SOFTWARE EFFORT ESTIMATION MODEL</t>
  </si>
  <si>
    <t>http://dx.doi.org/10.1109/cdan.2016.7570914</t>
  </si>
  <si>
    <t>10.1109/cdan.2016.7570914</t>
  </si>
  <si>
    <t>DEVELOPMENT EFFORT ESTIMATION IN HPC</t>
  </si>
  <si>
    <t>http://dx.doi.org/10.1109/sc.2016.9</t>
  </si>
  <si>
    <t>10.1109/sc.2016.9</t>
  </si>
  <si>
    <t>A HYBRID METHODOLOGY FOR EFFORT ESTIMATION IN AGILE DEVELOPMENT: AN INDUSTRIAL EVALUATION</t>
  </si>
  <si>
    <t>http://dx.doi.org/10.1145/3202710.3203152</t>
  </si>
  <si>
    <t>10.1145/3202710.3203152</t>
  </si>
  <si>
    <t>CONSOLIDATING EVIDENCE BASED STUDIES IN SOFTWARE COST/EFFORT ESTIMATION—A TERTIARY STUDY</t>
  </si>
  <si>
    <t>http://dx.doi.org/10.1109/tencon.2017.8227974</t>
  </si>
  <si>
    <t>10.1109/tencon.2017.8227974</t>
  </si>
  <si>
    <t>SYSTEMATIC LITERATURE REVIEW OF ENSEMBLE EFFORT ESTIMATION</t>
  </si>
  <si>
    <t>http://dx.doi.org/10.1016/j.jss.2016.05.016</t>
  </si>
  <si>
    <t>10.1016/j.jss.2016.05.016</t>
  </si>
  <si>
    <t>EFFORT ESTIMATION IN GLOBAL SOFTWARE DEVELOPMENT-A SYSTEMATIC REVIEW</t>
  </si>
  <si>
    <t>COMPARING THE EFFORT ESTIMATED BY DIFFERENT MODELS</t>
  </si>
  <si>
    <t>http://dx.doi.org/10.1109/icaccs48705.2020.9074165</t>
  </si>
  <si>
    <t>10.1109/icaccs48705.2020.9074165</t>
  </si>
  <si>
    <t>WORKFLOW DEVELOPMENT EFFORT ESTIMATION AS APPLIED TO WEB HUMAN RESOURCE MANAGEMENT</t>
  </si>
  <si>
    <t>http://dx.doi.org/10.1007/s40171-015-0121-1</t>
  </si>
  <si>
    <t>10.1007/s40171-015-0121-1</t>
  </si>
  <si>
    <t>TOWARDS A FORMAL MODEL FOR OPTIMAL TASK-SITE ALLOCATION AND EFFORT ESTIMATION IN GLOBAL SOFTWARE DEVELOPMENT</t>
  </si>
  <si>
    <t>http://dx.doi.org/10.1109/srii.2012.58</t>
  </si>
  <si>
    <t>10.1109/srii.2012.58</t>
  </si>
  <si>
    <t>TOWARDS AN ENHANCEMENT EFFORT ESTIMATION APPROACH USING MACHINE LEARNING TECHNIQUES</t>
  </si>
  <si>
    <t>http://dx.doi.org/10.1145/2590748.2590767</t>
  </si>
  <si>
    <t>10.1145/2590748.2590767</t>
  </si>
  <si>
    <t>ENSEMBLE EFFORT ESTIMATION: AN UPDATED AND EXTENDED SYSTEMATIC LITERATURE REVIEW</t>
  </si>
  <si>
    <t>http://dx.doi.org/10.1016/j.jss.2022.111542</t>
  </si>
  <si>
    <t>10.1016/j.jss.2022.111542</t>
  </si>
  <si>
    <t>APPLYING SOFT COMPUTING TECHNIQUES FOR SOFTWARE PROJECT EFFORT ESTIMATION MODELLING</t>
  </si>
  <si>
    <t>http://dx.doi.org/10.1007/978-981-15-7486-3_21</t>
  </si>
  <si>
    <t>10.1007/978-981-15-7486-3_21</t>
  </si>
  <si>
    <t>EFFORT ESTIMATION IN AGILE SOFTWARE DEVELOPMENT: THE STATE OF THE PRACTICE IN COLOMBIA</t>
  </si>
  <si>
    <t>http://dx.doi.org/10.2139/ssrn.4149549</t>
  </si>
  <si>
    <t>10.2139/ssrn.4149549</t>
  </si>
  <si>
    <t>SELECTING SUITABLE SOFTWARE EFFORT ESTIMATION METHOD.</t>
  </si>
  <si>
    <t>http://dx.doi.org/10.1007/978-3-319-03629-8_7</t>
  </si>
  <si>
    <t>10.1007/978-3-319-03629-8_7</t>
  </si>
  <si>
    <t>A FLEXIBLE METHOD FOR SOFTWARE EFFORT ESTIMATION BY ANALOGY</t>
  </si>
  <si>
    <t>http://dx.doi.org/10.1007/s10664-006-7552-4</t>
  </si>
  <si>
    <t>10.1007/s10664-006-7552-4</t>
  </si>
  <si>
    <t>IMPROVING CASE BASED SOFTWARE EFFORT ESTIMATION BY AN ANT COLONY ALGORITHM</t>
  </si>
  <si>
    <t>http://dx.doi.org/10.1109/ceit.2018.8751811</t>
  </si>
  <si>
    <t>10.1109/ceit.2018.8751811</t>
  </si>
  <si>
    <t>AGILE EFFORT ESTIMATION IN COLOMBIA: AN ASSESSMENT AND OPPORTUNITIES FOR IMPROVEMENT</t>
  </si>
  <si>
    <t>http://dx.doi.org/10.1016/j.scico.2024.103115</t>
  </si>
  <si>
    <t>10.1016/j.scico.2024.103115</t>
  </si>
  <si>
    <t>THREE EMPIRICAL STUDIES ON ESTIMATING THE DESIGN EFFORT OF WEB APPLICATIONS</t>
  </si>
  <si>
    <t>http://dx.doi.org/10.1145/1276933.1276936</t>
  </si>
  <si>
    <t>10.1145/1276933.1276936</t>
  </si>
  <si>
    <t>EFFORT ESTIMATION IN LARGE-SCALE SOFTWARE DEVELOPMENT: AN INDUSTRIAL CASE STUDY</t>
  </si>
  <si>
    <t>http://dx.doi.org/10.1016/j.infsof.2018.02.009</t>
  </si>
  <si>
    <t>10.1016/j.infsof.2018.02.009</t>
  </si>
  <si>
    <t>MULTI-OBJECTIVE SOFTWARE EFFORT ESTIMATION: A REPLICATION STUDY</t>
  </si>
  <si>
    <t>http://dx.doi.org/10.1109/tse.2021.3083360</t>
  </si>
  <si>
    <t>10.1109/tse.2021.3083360</t>
  </si>
  <si>
    <t>MULTI-OBJECTIVE SOFTWARE EFFORT ESTIMATION</t>
  </si>
  <si>
    <t>http://dx.doi.org/10.1145/2884781.2884830</t>
  </si>
  <si>
    <t>10.1145/2884781.2884830</t>
  </si>
  <si>
    <t>2. 1 EFFORT ESTIMATION</t>
  </si>
  <si>
    <t>http://dx.doi.org/10.1007/978-3-319-03629-8_17</t>
  </si>
  <si>
    <t>10.1007/978-3-319-03629-8_17</t>
  </si>
  <si>
    <t>A TEMPORAL ESTIMATION OF STUDENTS' ON-TASK MENTAL EFFORT AND ITS EFFECT ON STUDENTS' PERFORMANCE DURING COMPUTER BASED TESTING</t>
  </si>
  <si>
    <t>http://dx.doi.org/10.1109/icl.2015.7318194</t>
  </si>
  <si>
    <t>10.1109/icl.2015.7318194</t>
  </si>
  <si>
    <t>SIMPLE EMPIRICAL SOFTWARE EFFORT ESTIMATION MODEL</t>
  </si>
  <si>
    <t>http://dx.doi.org/10.1145/2652524.2652558</t>
  </si>
  <si>
    <t>10.1145/2652524.2652558</t>
  </si>
  <si>
    <t>SIZE DOESN'T MATTER? ON THE VALUE OF SOFTWARE SIZE FEATURES FOR EFFORT ESTIMATION</t>
  </si>
  <si>
    <t>http://dx.doi.org/10.1145/2365324.2365336</t>
  </si>
  <si>
    <t>10.1145/2365324.2365336</t>
  </si>
  <si>
    <t>DEVELOPMENT EFFORT ESTIMATION PRACTICES IN SMALL SOFTWARE COMPANIES: AN EXPLORATORY STUDY</t>
  </si>
  <si>
    <t>http://dx.doi.org/10.1109/sccc51225.2020.9281161</t>
  </si>
  <si>
    <t>10.1109/sccc51225.2020.9281161</t>
  </si>
  <si>
    <t>FILTER-INC: HANDLING EFFORT-INCONSISTENCY IN SOFTWARE EFFORT ESTIMATION DATASETS</t>
  </si>
  <si>
    <t>http://dx.doi.org/10.1109/apsec.2016.035</t>
  </si>
  <si>
    <t>10.1109/apsec.2016.035</t>
  </si>
  <si>
    <t>OSS EFFORT ESTIMATION USING SOFTWARE FEATURES SIMILARITY AND DEVELOPER ACTIVITY-BASED METRICS</t>
  </si>
  <si>
    <t>http://dx.doi.org/10.1145/3485819</t>
  </si>
  <si>
    <t>10.1145/3485819</t>
  </si>
  <si>
    <t>EFFORT ESTIMATION FOR PROGRAM COMPREHENSION</t>
  </si>
  <si>
    <t>http://dx.doi.org/10.1109/wpc.1996.501123</t>
  </si>
  <si>
    <t>10.1109/wpc.1996.501123</t>
  </si>
  <si>
    <t>TOWARD AN EFFORT ESTIMATION MODEL FOR SOFTWARE PROJECTS INTEGRATING RISK</t>
  </si>
  <si>
    <t>http://dx.doi.org/10.5220/0011321000003266</t>
  </si>
  <si>
    <t>10.5220/0011321000003266</t>
  </si>
  <si>
    <t>A STABILITY ASSESSMENT OF SOLUTION ADAPTATION TECHNIQUES FOR ANALOGY-BASED SOFTWARE EFFORT ESTIMATION</t>
  </si>
  <si>
    <t>http://dx.doi.org/10.1007/s10664-016-9434-8</t>
  </si>
  <si>
    <t>10.1007/s10664-016-9434-8</t>
  </si>
  <si>
    <t>EFFORT ESTIMATION MODELING TECHNIQUES: A CASE STUDY FOR WEB APPLICATIONS</t>
  </si>
  <si>
    <t>http://dx.doi.org/10.1145/1145581.1145584</t>
  </si>
  <si>
    <t>10.1145/1145581.1145584</t>
  </si>
  <si>
    <t>IMPACT FACTORS AND BEST PRACTICES TO IMPROVE EFFORT ESTIMATION STRATEGIES AND PRACTICES IN DEVOPS</t>
  </si>
  <si>
    <t>http://dx.doi.org/10.1145/3484399.3484401</t>
  </si>
  <si>
    <t>10.1145/3484399.3484401</t>
  </si>
  <si>
    <t>USE OF NON-FUNCTIONAL REQUIREMENTS IN SOFTWARE EFFORT ESTIMATION: SYSTEMATIC REVIEW AND EXPERIMENTAL RESULTS</t>
  </si>
  <si>
    <t>http://dx.doi.org/10.1109/conisoft.2017.00008</t>
  </si>
  <si>
    <t>10.1109/conisoft.2017.00008</t>
  </si>
  <si>
    <t>A SOFTWARE COST ESTIMATION TAXONOMY FOR GLOBAL SOFTWARE DEVELOPMENT PROJECTS.</t>
  </si>
  <si>
    <t>http://dx.doi.org/10.5220/0007841202180225</t>
  </si>
  <si>
    <t>10.5220/0007841202180225</t>
  </si>
  <si>
    <t>IMPROVING EFFORT ESTIMATION OF FUZZY ANALOGY USING FEATURE SUBSET SELECTION</t>
  </si>
  <si>
    <t>http://dx.doi.org/10.1109/ssci.2016.7849928</t>
  </si>
  <si>
    <t>10.1109/ssci.2016.7849928</t>
  </si>
  <si>
    <t>FUZZY ANALOGY BASED EFFORT ESTIMATION: AN EMPIRICAL COMPARATIVE STUDY</t>
  </si>
  <si>
    <t>http://dx.doi.org/10.1109/cit.2017.29</t>
  </si>
  <si>
    <t>10.1109/cit.2017.29</t>
  </si>
  <si>
    <t>SYSTEMATIC MAPPING STUDY OF ENSEMBLE EFFORT ESTIMATION</t>
  </si>
  <si>
    <t>http://dx.doi.org/10.5220/0005822701320139</t>
  </si>
  <si>
    <t>10.5220/0005822701320139</t>
  </si>
  <si>
    <t>SUPPORTING ANALOGY-BASED EFFORT ESTIMATION WITH THE USE OF ONTOLOGIES</t>
  </si>
  <si>
    <t>http://dx.doi.org/10.5220/0011032700003176</t>
  </si>
  <si>
    <t>10.5220/0011032700003176</t>
  </si>
  <si>
    <t>SOFTWARE TEST EFFORT ESTIMATION</t>
  </si>
  <si>
    <t>http://dx.doi.org/10.46254/sa03.20220071</t>
  </si>
  <si>
    <t>10.46254/sa03.20220071</t>
  </si>
  <si>
    <t>SIMPLIFIED APPROACH TO EFFORT ESTIMATION IN SOFTWARE MAINTENANCE.</t>
  </si>
  <si>
    <t>http://dx.doi.org/10.1109/icsm.2010.5609554</t>
  </si>
  <si>
    <t>10.1109/icsm.2010.5609554</t>
  </si>
  <si>
    <t>DATA QUALITY IN EMPIRICAL SOFTWARE ENGINEERING: AN INVESTIGATION OF TIME-AWARE MODELS IN SOFTWARE EFFORT ESTIMATION</t>
  </si>
  <si>
    <t>http://dx.doi.org/10.1023/b:emse.0000039881.57613.cb</t>
  </si>
  <si>
    <t>10.1023/b:emse.0000039881.57613.cb</t>
  </si>
  <si>
    <t>SOFTWARE EFFORT ESTIMATION BASED ON THE OPTIMAL BAYESIAN BELIEF NETWORK</t>
  </si>
  <si>
    <t>http://dx.doi.org/10.1016/j.asoc.2016.08.004</t>
  </si>
  <si>
    <t>10.1016/j.asoc.2016.08.004</t>
  </si>
  <si>
    <t>UNDERSTANDING THE SOFTWARE DEVELOPMENT EFFORT ESTIMATION IN CHILEAN SMALL COMPANIES</t>
  </si>
  <si>
    <t>IS IT POSSIBLE TO DISREGARD OBSOLETE REQUIREMENTS? A FAMILY OF EXPERIMENTS IN SOFTWARE EFFORT ESTIMATION</t>
  </si>
  <si>
    <t>http://dx.doi.org/10.1007/s00766-021-00351-7</t>
  </si>
  <si>
    <t>10.1007/s00766-021-00351-7</t>
  </si>
  <si>
    <t>A SPECIFIC EFFORT ESTIMATION METHOD USING FUNCTION POINT</t>
  </si>
  <si>
    <t>http://dx.doi.org/10.1109/isriti.2018.8864481</t>
  </si>
  <si>
    <t>10.1109/isriti.2018.8864481</t>
  </si>
  <si>
    <t>SOFTWARE EFFORT ESTIMATION MODELS FOR CONTRACT COST PROPOSAL EVALUATION</t>
  </si>
  <si>
    <t>http://dx.doi.org/10.1007/s42044-024-00194-9</t>
  </si>
  <si>
    <t>10.1007/s42044-024-00194-9</t>
  </si>
  <si>
    <t>EFFORT ESTIMATION IN AGILE SOFTWARE DEVELOPMENT USING EVOLUTIONARY COST-SENSITIVE DEEP BELIEF NETWORK</t>
  </si>
  <si>
    <t>http://dx.doi.org/10.22266/ijies2019.0430.25</t>
  </si>
  <si>
    <t>10.22266/ijies2019.0430.25</t>
  </si>
  <si>
    <t>SOLUTION TO CAD DESIGNER EFFORT ESTIMATION BASED ON ANALOGY WITH SOFTWARE DEVELOPMENT METRICS.</t>
  </si>
  <si>
    <t>A NOVEL APPROACH TO ESTIMATE THE SOFTWARE EFFORT BASED ON FUZANN TECHNIQUE</t>
  </si>
  <si>
    <t>http://dx.doi.org/10.5220/0010405002050212</t>
  </si>
  <si>
    <t>10.5220/0010405002050212</t>
  </si>
  <si>
    <t>SOFTWARE PROJECT EFFORT ESTIMATION BASED ON MULTIPLE PARAMETRIC MODELS GENERATED THROUGH DATA CLUSTERING</t>
  </si>
  <si>
    <t>http://dx.doi.org/10.1007/s11390-007-9043-5</t>
  </si>
  <si>
    <t>10.1007/s11390-007-9043-5</t>
  </si>
  <si>
    <t>AGILE APPROACHES FOR EFFORT ESTIMATION IN SOFTWARE DEVELOPMENT PROCESS-A REVIEW</t>
  </si>
  <si>
    <t>http://dx.doi.org/10.1109/cimps61323.2023.10528839</t>
  </si>
  <si>
    <t>10.1109/cimps61323.2023.10528839</t>
  </si>
  <si>
    <t>EFFORT ESTIMATION TECHNIQUES IN SOFTWARE DEVELOPMENT-A CASE STUDY FOR PALESTINIAN SOFTWARE COMPANIES</t>
  </si>
  <si>
    <t>EVALUATING AN AUTOMATED PROCEDURE OF MACHINE LEARNING PARAMETER TUNING FOR SOFTWARE EFFORT ESTIMATION</t>
  </si>
  <si>
    <t>http://dx.doi.org/10.1145/2499393.2499394</t>
  </si>
  <si>
    <t>10.1145/2499393.2499394</t>
  </si>
  <si>
    <t>UNDERSTANDING THE SOFTWARE DEVELOPMENT EFFORT ESTIMATION IN CHILEAN SMALL ENTERPRISES</t>
  </si>
  <si>
    <t>THE INFLUENCE OF COST DRIVERS ON EFFORT ESTIMATION IN DISTRIBUTED SOFTWARE DEVELOPMENT</t>
  </si>
  <si>
    <t>http://dx.doi.org/10.1145/3530019.3531331</t>
  </si>
  <si>
    <t>10.1145/3530019.3531331</t>
  </si>
  <si>
    <t>A NEW APPROACH TO CALIBRATING FUNCTIONAL COMPLEXITY WEIGHT IN SOFTWARE DEVELOPMENT EFFORT ESTIMATION</t>
  </si>
  <si>
    <t>http://dx.doi.org/10.3390/computers11020015</t>
  </si>
  <si>
    <t>10.3390/computers11020015</t>
  </si>
  <si>
    <t>ICT SUPPORT FOR NFRS ANALYSIS, NFRS EFFORT ESTIMATION AND NFRS TRACEABILITY</t>
  </si>
  <si>
    <t>http://dx.doi.org/10.2118/9781613999615-05</t>
  </si>
  <si>
    <t>10.2118/9781613999615-05</t>
  </si>
  <si>
    <t>PLAYING PLANNING POKER IN CROWDS: HUMAN COMPUTATION OF SOFTWARE EFFORT ESTIMATES</t>
  </si>
  <si>
    <t>http://dx.doi.org/10.1109/icse43902.2021.00014</t>
  </si>
  <si>
    <t>10.1109/icse43902.2021.00014</t>
  </si>
  <si>
    <t>MACHINE LEARNING-BASED SOFTWARE EFFORT ESTIMATION: AN ANALYSIS</t>
  </si>
  <si>
    <t>http://dx.doi.org/10.5220/0010397700470057</t>
  </si>
  <si>
    <t>10.5220/0010397700470057</t>
  </si>
  <si>
    <t>A PAIR ESTIMATION TECHNIQUE OF EFFORT ESTIMATION IN MOBILE APP DEVELOPMENT FOR AGILE PROCESS: CASE STUDY</t>
  </si>
  <si>
    <t>http://dx.doi.org/10.1145/3388176.3388212</t>
  </si>
  <si>
    <t>10.1145/3388176.3388212</t>
  </si>
  <si>
    <t>SOFTWARE EFFORT ESTIMATION USING MACHINE LEARNING TECHNIQUE</t>
  </si>
  <si>
    <t>http://dx.doi.org/10.1145/3364641.3364670</t>
  </si>
  <si>
    <t>10.1145/3364641.3364670</t>
  </si>
  <si>
    <t>SIZING WEB APPLICATIONS FOR WEB EFFORT ESTIMATION</t>
  </si>
  <si>
    <t>http://dx.doi.org/10.4018/9781599048475.ch001</t>
  </si>
  <si>
    <t>10.4018/9781599048475.ch001</t>
  </si>
  <si>
    <t>A TAXONOMY OF DATA QUALITY CHALLENGES IN EMPIRICAL SOFTWARE ENGINEERING</t>
  </si>
  <si>
    <t>http://dx.doi.org/10.1109/aswec.2013.21</t>
  </si>
  <si>
    <t>10.1109/aswec.2013.21</t>
  </si>
  <si>
    <t>MISSING DATA TECHNIQUES IN ANALOGY-BASED SOFTWARE DEVELOPMENT EFFORT ESTIMATION</t>
  </si>
  <si>
    <t>http://dx.doi.org/10.1016/j.jss.2016.04.058</t>
  </si>
  <si>
    <t>10.1016/j.jss.2016.04.058</t>
  </si>
  <si>
    <t>AGILE EFFORT ESTIMATION: COMPARING THE ACCURACY AND EFFICIENCY OF PLANNING POKER, BUCKET SYSTEM, AND AFFINITY ESTIMATION METHODS</t>
  </si>
  <si>
    <t>http://dx.doi.org/10.1142/s021819402350064x</t>
  </si>
  <si>
    <t>10.1142/s021819402350064x</t>
  </si>
  <si>
    <t>COST ADJUSTMENT FOR SOFTWARE CROWDSOURCING TASKS USING ENSEMBLE EFFORT ESTIMATION AND TOPIC MODELING</t>
  </si>
  <si>
    <t>http://dx.doi.org/10.1007/s13369-024-08746-8</t>
  </si>
  <si>
    <t>10.1007/s13369-024-08746-8</t>
  </si>
  <si>
    <t>A CASE STUDY VALIDATION OF THE PAIR-ESTIMATION TECHNIQUE IN EFFORT ESTIMATION OF MOBILE APP DEVELOPMENT USING AGILE PROCESSES</t>
  </si>
  <si>
    <t>http://dx.doi.org/10.1109/acit49673.2020.9208985</t>
  </si>
  <si>
    <t>10.1109/acit49673.2020.9208985</t>
  </si>
  <si>
    <t>TOWARD APPLYING AGGLOMERATIVE HIERARCHICAL CLUSTERING IN IMPROVING THE SOFTWARE DEVELOPMENT EFFORT ESTIMATION</t>
  </si>
  <si>
    <t>http://dx.doi.org/10.1007/978-3-031-09070-7_30</t>
  </si>
  <si>
    <t>10.1007/978-3-031-09070-7_30</t>
  </si>
  <si>
    <t>THE SOFTWARE MAINTENANCE PROJECT EFFORT ESTIMATION MODEL BASED ON FUNCTION POINTS</t>
  </si>
  <si>
    <t>http://dx.doi.org/10.1002/smr.269</t>
  </si>
  <si>
    <t>10.1002/smr.269</t>
  </si>
  <si>
    <t>MULTIFUNCTIONAL OPTIMIZED GROUP METHOD DATA HANDLING FOR SOFTWARE EFFORT ESTIMATION</t>
  </si>
  <si>
    <t>http://dx.doi.org/10.5220/0012259400003598</t>
  </si>
  <si>
    <t>10.5220/0012259400003598</t>
  </si>
  <si>
    <t>AN EMPIRICAL INVESTIGATION ON COST ESTIMATION CHALLENGES IN AGILE SOFTWARE DEVELOPMENT (ASD) CONTEXT</t>
  </si>
  <si>
    <t>http://dx.doi.org/10.1109/fit53504.2021.00043</t>
  </si>
  <si>
    <t>10.1109/fit53504.2021.00043</t>
  </si>
  <si>
    <t>A TAXONOMY OF DESIGN METHODS PROCESS MODELS</t>
  </si>
  <si>
    <t>http://dx.doi.org/10.1016/j.infsof.2012.11.002</t>
  </si>
  <si>
    <t>10.1016/j.infsof.2012.11.002</t>
  </si>
  <si>
    <t>PROPOSED FRAMEWORK FOR ESTIMATING EFFORT IN DESIGN PROJECTS</t>
  </si>
  <si>
    <t>http://dx.doi.org/10.1108/ijmpb-03-2017-0022</t>
  </si>
  <si>
    <t>10.1108/ijmpb-03-2017-0022</t>
  </si>
  <si>
    <t>DEEP LEARNING BASED MODELS FOR SOFTWARE EFFORT ESTIMATION USING STORY POINTS IN AGILE ENVIRONMENTS</t>
  </si>
  <si>
    <t>http://dx.doi.org/10.1007/s11334-017-0288-z</t>
  </si>
  <si>
    <t>10.1007/s11334-017-0288-z</t>
  </si>
  <si>
    <t>AN EXTENDED GLOBAL SOFTWARE ENGINEERING TAXONOMY</t>
  </si>
  <si>
    <t>http://dx.doi.org/10.1186/s40411-016-0029-2</t>
  </si>
  <si>
    <t>10.1186/s40411-016-0029-2</t>
  </si>
  <si>
    <t>DABE: DIFFERENTIAL EVOLUTION IN ANALOGY-BASED SOFTWARE DEVELOPMENT EFFORT ESTIMATION</t>
  </si>
  <si>
    <t>http://dx.doi.org/10.1016/j.swevo.2017.07.009</t>
  </si>
  <si>
    <t>10.1016/j.swevo.2017.07.009</t>
  </si>
  <si>
    <t>IDENTIFICATION OF METHODS, APPROACHES, AND FACTORS IN EFFORT ESTIMATION FOR DEVOPS PROJECTS: A SYSTEMATIC LITERATURE MAPPING</t>
  </si>
  <si>
    <t>http://dx.doi.org/10.1109/enc60556.2023.10508603</t>
  </si>
  <si>
    <t>10.1109/enc60556.2023.10508603</t>
  </si>
  <si>
    <t>PARAMETRIC SOFTWARE EFFORT ESTIMATION BASED ON OPTIMIZING CORRECTION FACTORS AND MULTIPLE LINEAR REGRESSION</t>
  </si>
  <si>
    <t>http://dx.doi.org/10.1109/access.2021.3139183</t>
  </si>
  <si>
    <t>10.1109/access.2021.3139183</t>
  </si>
  <si>
    <t>TOWARDS A COMMON CLASSIFICATION OF CHANGES FOR INFORMATION AND AUTOMATED PRODUCTION SYSTEMS AS PRECONDITION FOR MAINTENANCE EFFORT ESTIMATION</t>
  </si>
  <si>
    <t>http://dx.doi.org/10.1109/indin.2016.7819152</t>
  </si>
  <si>
    <t>10.1109/indin.2016.7819152</t>
  </si>
  <si>
    <t>Focuses on mainteinance effort estimation, which is of no interest to us now. NO</t>
  </si>
  <si>
    <t>EFFORT ESTIMATION IN AGILE SOFTWARE DEVELOPMENT USING EXPERIMENTAL VALIDATION OF NEURAL NETWORK MODELS</t>
  </si>
  <si>
    <t>http://dx.doi.org/10.1007/s41870-018-0131-2</t>
  </si>
  <si>
    <t>10.1007/s41870-018-0131-2</t>
  </si>
  <si>
    <t>IMPROVING EFFORT MANAGEMENT IN SOFTWARE DEVELOPMENT PROJECTS</t>
  </si>
  <si>
    <t>http://dx.doi.org/10.1002/spip.350</t>
  </si>
  <si>
    <t>10.1002/spip.350</t>
  </si>
  <si>
    <t>TOWARDS AN EARLY SOFTWARE EFFORT ESTIMATION BASED ON FUNCTIONAL AND NON-FUNCTIONAL REQUIREMENTS</t>
  </si>
  <si>
    <t>http://dx.doi.org/10.1007/978-3-642-05415-0_14</t>
  </si>
  <si>
    <t>10.1007/978-3-642-05415-0_14</t>
  </si>
  <si>
    <t>A PROPOSED MODEL FOR EMBEDDING RISK PROPORTION IN SOFTWARE DEVELOPMENT EFFORT ESTIMATION</t>
  </si>
  <si>
    <t>http://dx.doi.org/10.1016/j.procs.2024.03.185</t>
  </si>
  <si>
    <t>10.1016/j.procs.2024.03.185</t>
  </si>
  <si>
    <t>EFFORT DISTRIBUTION PER ACTIVITIES FOR SMALL SOFTWARE DEVELOPMENT PROJECT USES PROTOTYPE MODEL</t>
  </si>
  <si>
    <t>http://dx.doi.org/10.1109/isriti.2018.8864434</t>
  </si>
  <si>
    <t>10.1109/isriti.2018.8864434</t>
  </si>
  <si>
    <t>HITTING THE BULLSEYE: THE INFLUENCE OF TECHNICAL DEBT ON THE ACCURACY OF EFFORT ESTIMATION IN AGILE PROJECTS</t>
  </si>
  <si>
    <t>http://dx.doi.org/10.1109/agile.2015.7</t>
  </si>
  <si>
    <t>10.1109/agile.2015.7</t>
  </si>
  <si>
    <t>INCORPORATING WHALE OPTIMIZATION ALGORITHM WITH DEEP BELIEF NETWORK FOR SOFTWARE DEVELOPMENT EFFORT ESTIMATION</t>
  </si>
  <si>
    <t>http://dx.doi.org/10.1007/s13198-021-01519-8</t>
  </si>
  <si>
    <t>10.1007/s13198-021-01519-8</t>
  </si>
  <si>
    <t>EMPIRICAL EFFORT AND SCHEDULE ESTIMATION MODELS FOR AGILE PROCESSES IN THE US DOD</t>
  </si>
  <si>
    <t>http://dx.doi.org/10.1109/tse.2021.3080666</t>
  </si>
  <si>
    <t>10.1109/tse.2021.3080666</t>
  </si>
  <si>
    <t>A RANDOM FOREST MODEL FOR EARLY-STAGE SOFTWARE EFFORT ESTIMATION FOR THE SEERA DATASET</t>
  </si>
  <si>
    <t>http://dx.doi.org/10.1016/j.infsof.2024.107413</t>
  </si>
  <si>
    <t>10.1016/j.infsof.2024.107413</t>
  </si>
  <si>
    <t>DEVELOPMENT OF THE EFFORT ESTIMATION MODEL USING FUZZY DECISION TREE</t>
  </si>
  <si>
    <t>http://dx.doi.org/10.14445/22492593/ijcot-v19p313</t>
  </si>
  <si>
    <t>10.14445/22492593/ijcot-v19p313</t>
  </si>
  <si>
    <t>MAINTENANCE EFFORT ESTIMATION WITH KAMP4APS FOR CROSS-DISCIPLINARY AUTOMATED PLC-BASED PRODUCTION SYSTEMS-A COLLABORATIVE APPROACH</t>
  </si>
  <si>
    <t>http://dx.doi.org/10.1016/j.ifacol.2017.08.877</t>
  </si>
  <si>
    <t>10.1016/j.ifacol.2017.08.877</t>
  </si>
  <si>
    <t>EFFORT ESTIMATION FOR THE DEVELOPMENT OF WEB PORTALS</t>
  </si>
  <si>
    <t>http://dx.doi.org/10.4018/9781591409892.ch051</t>
  </si>
  <si>
    <t>10.4018/9781591409892.ch051</t>
  </si>
  <si>
    <t>SOFTWARE TEAM PRODUCTIVITY FACTOR IN CONSTRUCTIVE COST MODEL FOR SOFTWARE DEVELOPMENT EFFORT ESTIMATION</t>
  </si>
  <si>
    <t>http://dx.doi.org/10.1007/978-3-319-03629-8_9</t>
  </si>
  <si>
    <t>10.1007/978-3-319-03629-8_9</t>
  </si>
  <si>
    <t>SOFTWARE DEVELOPMENT EFFORT ESTIMATION USING CLASSICAL AND FUZZY ANALOGY: A CROSS-VALIDATION COMPARATIVE STUDY</t>
  </si>
  <si>
    <t>http://dx.doi.org/10.1142/s1469026814500138</t>
  </si>
  <si>
    <t>10.1142/s1469026814500138</t>
  </si>
  <si>
    <t>A REPLICATED STUDY COMPARING WEB EFFORT ESTIMATION TECHNIQUES</t>
  </si>
  <si>
    <t>http://dx.doi.org/10.1007/978-3-540-76993-4_35</t>
  </si>
  <si>
    <t>10.1007/978-3-540-76993-4_35</t>
  </si>
  <si>
    <t>CONCLUSION STABILITY ON PERFORMANCE OF ANALOGY-BASED SOFTWARE EFFORT ESTIMATION</t>
  </si>
  <si>
    <t>http://dx.doi.org/10.1016/j.infsof.2020.106330</t>
  </si>
  <si>
    <t>10.1016/j.infsof.2020.106330</t>
  </si>
  <si>
    <t>STATISTICAL TECHNIQUES TO IMPROVE SOFTWARE EFFORT ESTIMATION FOR COST ENGINEERS</t>
  </si>
  <si>
    <t>http://dx.doi.org/10.4018/9781599041353.ch009</t>
  </si>
  <si>
    <t>10.4018/9781599041353.ch009</t>
  </si>
  <si>
    <t>ENSEMBLE EFFORT ESTIMATION WITH METAHEURISTIC HYPERPARAMETERS AND WEIGHT OPTIMIZATION FOR ACHIEVING ACCURACY</t>
  </si>
  <si>
    <t>http://dx.doi.org/10.1371/journal.pone.0300296</t>
  </si>
  <si>
    <t>10.1371/journal.pone.0300296</t>
  </si>
  <si>
    <t>FROM FUNCTION POINTS TO COSMIC-A TRANSFER LEARNING APPROACH FOR EFFORT ESTIMATION</t>
  </si>
  <si>
    <t>http://dx.doi.org/10.1007/978-3-319-26844-6_19</t>
  </si>
  <si>
    <t>10.1007/978-3-319-26844-6_19</t>
  </si>
  <si>
    <t>EXPERIMENTAL EVALUATION OF ALGORITHMIC EFFORT ESTIMATION MODELS USING PROJECTS CLUSTERING</t>
  </si>
  <si>
    <t>http://dx.doi.org/10.4018/9781599041353.ch006</t>
  </si>
  <si>
    <t>10.4018/9781599041353.ch006</t>
  </si>
  <si>
    <t>WEB FRAMEWORK POINTS: AN EFFORT ESTIMATION METHODOLOGY FOR WEB APPLICATION DEVELOPMENT</t>
  </si>
  <si>
    <t>http://dx.doi.org/10.1002/smr.1715</t>
  </si>
  <si>
    <t>10.1002/smr.1715</t>
  </si>
  <si>
    <t>GUIDELINES FOR UTILIZING CHANGE IMPACT ANALYSIS WHEN ESTIMATING EFFORT IN AGILE SOFTWARE DEVELOPMENT</t>
  </si>
  <si>
    <t>http://dx.doi.org/10.1145/3084226.3084284</t>
  </si>
  <si>
    <t>10.1145/3084226.3084284</t>
  </si>
  <si>
    <t>REWORK EFFORT ESTIMATION OF SELF-ADMITTED TECHNICAL DEBT</t>
  </si>
  <si>
    <t>http://dx.doi.org/10.2139/ssrn.4724886</t>
  </si>
  <si>
    <t>10.2139/ssrn.4724886</t>
  </si>
  <si>
    <t>WHERE IS THE BEST EFFORT ESTIMATOR?</t>
  </si>
  <si>
    <t>http://dx.doi.org/10.1590/s1519-69842010005000010</t>
  </si>
  <si>
    <t>10.1590/s1519-69842010005000010</t>
  </si>
  <si>
    <t>A REVISED WEB OBJECTS METHOD TO ESTIMATE WEB APPLICATION DEVELOPMENT EFFORT</t>
  </si>
  <si>
    <t>http://dx.doi.org/10.1145/1985374.1985388</t>
  </si>
  <si>
    <t>10.1145/1985374.1985388</t>
  </si>
  <si>
    <t>A REVIEW OF OPEN SOURCE SOFTWARE MAINTENANCE EFFORT ESTIMATION</t>
  </si>
  <si>
    <t>http://dx.doi.org/10.1109/icsme.2016.87</t>
  </si>
  <si>
    <t>10.1109/icsme.2016.87</t>
  </si>
  <si>
    <t>MEASURES AND TECHNIQUES FOR EFFORT ESTIMATION OF WEB APPLICATIONS: AN EMPIRICAL STUDY BASED ON A SINGLE-COMPANY DATASET</t>
  </si>
  <si>
    <t>USE CASE BASED APPROACH TO ANALYZE SOFTWARE CHANGE IMPACT AND ITS REGRESSION TEST EFFORT ESTIMATION</t>
  </si>
  <si>
    <t>http://dx.doi.org/10.1007/978-3-319-07674-4_98</t>
  </si>
  <si>
    <t>10.1007/978-3-319-07674-4_98</t>
  </si>
  <si>
    <t>DATA MINING APPROACH TO EFFORT MODELING ON AGILE SOFTWARE PROJECTS</t>
  </si>
  <si>
    <t>http://dx.doi.org/10.31449/inf.v44i2.2759</t>
  </si>
  <si>
    <t>10.31449/inf.v44i2.2759</t>
  </si>
  <si>
    <t>A COMPREHENSIVE TAXONOMY FOR PREDICTION MODELS IN SOFTWARE ENGINEERING</t>
  </si>
  <si>
    <t>http://dx.doi.org/10.3390/info14020111</t>
  </si>
  <si>
    <t>10.3390/info14020111</t>
  </si>
  <si>
    <t>THE EFFECTS OF TURNOVER ON EXPERT EFFORT ESTIMATION</t>
  </si>
  <si>
    <t>http://dx.doi.org/10.31341/jios.44.1.3</t>
  </si>
  <si>
    <t>10.31341/jios.44.1.3</t>
  </si>
  <si>
    <t>RISK AWARE AND QUALITY ENRICHED EFFORT ESTIMATION FOR MOBILE APPLICATIONS IN DISTRIBUTED AGILE SOFTWARE DEVELOPMENT.</t>
  </si>
  <si>
    <t>AN INFORMATION TECHNOLOGY FOR DETECTION AND FIXING EFFORT ESTIMATION OF BUSINESS PROCESS MODEL STRUCTUREDNESS ERRORS</t>
  </si>
  <si>
    <t>http://dx.doi.org/10.1007/978-3-031-20834-8_7</t>
  </si>
  <si>
    <t>10.1007/978-3-031-20834-8_7</t>
  </si>
  <si>
    <t>TOWARDS A TAXONOMY OF HYPERMEDIA AND WEB APPLICATION SIZE METRICS</t>
  </si>
  <si>
    <t>http://dx.doi.org/10.1007/11531371_17</t>
  </si>
  <si>
    <t>10.1007/11531371_17</t>
  </si>
  <si>
    <t>EXPLORING THE EFFORT OF GENERAL SOFTWARE PROJECT ACTIVITIES WITH DATA MINING</t>
  </si>
  <si>
    <t>http://dx.doi.org/10.1142/s0218194011005438</t>
  </si>
  <si>
    <t>10.1142/s0218194011005438</t>
  </si>
  <si>
    <t>USING ANALYTICAL PROGRAMMING AND UCP METHOD FOR EFFORT ESTIMATION</t>
  </si>
  <si>
    <t>http://dx.doi.org/10.1007/978-3-319-06740-7_49</t>
  </si>
  <si>
    <t>10.1007/978-3-319-06740-7_49</t>
  </si>
  <si>
    <t>TIME-AWARE MODELS FOR SOFTWARE EFFORT ESTIMATION</t>
  </si>
  <si>
    <t>http://dx.doi.org/10.1109/apsec.2017.105</t>
  </si>
  <si>
    <t>10.1109/apsec.2017.105</t>
  </si>
  <si>
    <t>MUCPSO: A MODIFIED CHAOTIC PARTICLE SWARM OPTIMIZATION WITH UNIFORM INITIALIZATION FOR OPTIMIZING SOFTWARE EFFORT ESTIMATION</t>
  </si>
  <si>
    <t>http://dx.doi.org/10.3390/app12031081</t>
  </si>
  <si>
    <t>10.3390/app12031081</t>
  </si>
  <si>
    <t>LEVERAGING TRANSFER LEARNING TO ENABLE THE USE OF APPROXIMATE COSMIC MEASURES FOR EARLY EFFORT ESTIMATION</t>
  </si>
  <si>
    <t>http://dx.doi.org/10.2139/ssrn.4011491</t>
  </si>
  <si>
    <t>10.2139/ssrn.4011491</t>
  </si>
  <si>
    <t>THE VIABILITY OF FUZZY LOGIC MODELING IN SOFTWARE DEVELOPMENT EFFORT ESTIMATION: OPINIONS AND EXPECTATIONS OF PROJECT MANAGERS</t>
  </si>
  <si>
    <t>http://dx.doi.org/10.1142/s0218194005002555</t>
  </si>
  <si>
    <t>10.1142/s0218194005002555</t>
  </si>
  <si>
    <t>NEW FRAMEWORK FOR EFFORT AND TIME DRIVERS IN AEROSPACE PRODUCT DEVELOPMENT PROJECTS</t>
  </si>
  <si>
    <t>http://dx.doi.org/10.1080/10429247.2020.1772950</t>
  </si>
  <si>
    <t>10.1080/10429247.2020.1772950</t>
  </si>
  <si>
    <t>PROCESS-RELATED EFFORT AND SCHEDULE ESTIMATING RELATIONSHIPS FOR SOFTWARE COST ESTIMATING</t>
  </si>
  <si>
    <t>http://dx.doi.org/10.21236/ada280915</t>
  </si>
  <si>
    <t>10.21236/ada280915</t>
  </si>
  <si>
    <t>A MODEL-DRIVEN DECISION SUPPORT SYSTEM FOR SOFTWARE COST ESTIMATION (CASE STUDY: PROJECTS IN NASA60 DATASET)</t>
  </si>
  <si>
    <t>http://dx.doi.org/10.1109/wcse.2009.269</t>
  </si>
  <si>
    <t>10.1109/wcse.2009.269</t>
  </si>
  <si>
    <t>EMPIRICAL ANALYSIS OF CASE TOOL EFFECTS ON SOFTWARE DEVELOPMENT EFFORT.</t>
  </si>
  <si>
    <t>TOWARDS A TAXONOMY OF AGILE METHODS: THE TREE OF AGILE ELEMENTS</t>
  </si>
  <si>
    <t>http://dx.doi.org/10.1109/conisoft52520.2021.00022</t>
  </si>
  <si>
    <t>10.1109/conisoft52520.2021.00022</t>
  </si>
  <si>
    <t>INVESTIGATING THE SIGNIFICANCE OF THE BELLWETHER EFFECT TO IMPROVE SOFTWARE EFFORT PREDICTION: FURTHER EMPIRICAL STUDY</t>
  </si>
  <si>
    <t>http://dx.doi.org/10.1109/tr.2018.2839718</t>
  </si>
  <si>
    <t>10.1109/tr.2018.2839718</t>
  </si>
  <si>
    <t>PRESENTING A HYBRID METHOD TO INCREASE THE ACCURACY OF EFFORT ESTIMATION IN DEVELOPING SOFTWARE PRODUCTS</t>
  </si>
  <si>
    <t>http://dx.doi.org/10.5897/sre11.1736</t>
  </si>
  <si>
    <t>10.5897/sre11.1736</t>
  </si>
  <si>
    <t>IMPLEMENTATION EFFORT AND PARALLELISM-METRICS FOR GUIDING HARDWARE/SOFTWARE PARTITIONING IN EMBEDDED SYSTEM DESIGN</t>
  </si>
  <si>
    <t>http://dx.doi.org/10.1007/978-1-4757-2803-3_4</t>
  </si>
  <si>
    <t>10.1007/978-1-4757-2803-3_4</t>
  </si>
  <si>
    <t>ANALYZING THE EFFECTIVENESS OF THE GAUSSIAN MIXTURE MODEL CLUSTERING ALGORITHM IN SOFTWARE ENHANCEMENT EFFORT ESTIMATION</t>
  </si>
  <si>
    <t>http://dx.doi.org/10.1007/978-3-031-21967-2_21</t>
  </si>
  <si>
    <t>10.1007/978-3-031-21967-2_21</t>
  </si>
  <si>
    <t>ESTABLISHING CORRELATION BETWEEN SIZE ESTIMATION METRICS AND EFFORT-A STATISTICAL APPROACH</t>
  </si>
  <si>
    <t>http://dx.doi.org/10.5120/16715-7018</t>
  </si>
  <si>
    <t>10.5120/16715-7018</t>
  </si>
  <si>
    <t>PRESENTING A METHOD TO REDUCE DEVIATION OF EFFORT DISTRIBUTION AND INCREASE THE ACCURACY OF EFFORT ESTIMATION IN SOFTWARE DEVELOPMENT PHASES</t>
  </si>
  <si>
    <t>http://dx.doi.org/10.1002/int.21748</t>
  </si>
  <si>
    <t>10.1002/int.21748</t>
  </si>
  <si>
    <t>ESTIMATION IN AGILE SOFTWARE DEVELOPMENT USING ARTIFICIAL INTELLIGENCE</t>
  </si>
  <si>
    <t>http://dx.doi.org/10.1002/9781119896838.ch17</t>
  </si>
  <si>
    <t>10.1002/9781119896838.ch17</t>
  </si>
  <si>
    <t>REGULATORY COMPLIANCE-ORIENTED IMPEDIMENTS AND ASSOCIATED EFFORT ESTIMATION METRICS IN REQUIREMENTS ENGINEERING FOR CONTRACTUAL SYSTEMS ENGINEERING PROJECTS</t>
  </si>
  <si>
    <t>http://dx.doi.org/10.1145/2629432</t>
  </si>
  <si>
    <t>10.1145/2629432</t>
  </si>
  <si>
    <t>TIMESHEET ASSISTANT: MINING AND REPORTING DEVELOPER EFFORT</t>
  </si>
  <si>
    <t>http://dx.doi.org/10.1145/1858996.1859049</t>
  </si>
  <si>
    <t>10.1145/1858996.1859049</t>
  </si>
  <si>
    <t>AN AMPLIFIED COCOMO-II BASED COST ESTIMATION MODEL IN GLOBAL SOFTWARE DEVELOPMENT CONTEXT</t>
  </si>
  <si>
    <t>http://dx.doi.org/10.1109/access.2021.3089870</t>
  </si>
  <si>
    <t>10.1109/access.2021.3089870</t>
  </si>
  <si>
    <t>SOURCE CODE COMPREHENSION STRATEGIES AND METRICS TO PREDICT COMPREHENSION EFFORT IN SOFTWARE MAINTENANCE AND EVOLUTION TASKS-AN EMPIRICAL STUDY WITH INDUSTRY …</t>
  </si>
  <si>
    <t>http://dx.doi.org/10.1109/icsm.2011.6080814</t>
  </si>
  <si>
    <t>10.1109/icsm.2011.6080814</t>
  </si>
  <si>
    <t>ESTIMATION TECHNIQUES IN AGILE SOFTWARE DEVELOPMENT</t>
  </si>
  <si>
    <t>http://dx.doi.org/10.2139/ssrn.3787338</t>
  </si>
  <si>
    <t>10.2139/ssrn.3787338</t>
  </si>
  <si>
    <t>SIZING AND ESTIMATING THE CODING AND UNIT TESTING EFFORT FOR GUI SYSTEMS</t>
  </si>
  <si>
    <t>http://dx.doi.org/10.1109/metric.1996.492453</t>
  </si>
  <si>
    <t>10.1109/metric.1996.492453</t>
  </si>
  <si>
    <t>A SYSTEMATIC LITERATURE REVIEW ON SOFTWARE DEVELOPMENT ESTIMATION TECHNIQUES</t>
  </si>
  <si>
    <t>http://dx.doi.org/10.5120/ijca2022922238</t>
  </si>
  <si>
    <t>10.5120/ijca2022922238</t>
  </si>
  <si>
    <t>LEVERAGING CHANGE INTENTS FOR CHARACTERIZING AND IDENTIFYING LARGE-REVIEW-EFFORT CHANGES</t>
  </si>
  <si>
    <t>http://dx.doi.org/10.1145/3345629.3345635</t>
  </si>
  <si>
    <t>10.1145/3345629.3345635</t>
  </si>
  <si>
    <t>COST ESTIMATION TECHNIQUES FOR WEB PROJECTS</t>
  </si>
  <si>
    <t>http://dx.doi.org/10.4018/9781599041353.ch002</t>
  </si>
  <si>
    <t>10.4018/9781599041353.ch002</t>
  </si>
  <si>
    <t>CHAOS-BASED MODIFIED MORPHOLOGICAL GENETIC ALGORITHM FOR EFFORT ESTIMATION IN AGILE SOFTWARE DEVELOPMENT</t>
  </si>
  <si>
    <t>http://dx.doi.org/10.1007/978-3-030-40928-9_6</t>
  </si>
  <si>
    <t>10.1007/978-3-030-40928-9_6</t>
  </si>
  <si>
    <t>ASSESSING PROCESS MINING USE CASES: A TAXONOMY OF ANTECEDENTS AND VALUE POTENTIALS OF PROCESS MINING</t>
  </si>
  <si>
    <t>http://dx.doi.org/10.1007/978-3-030-40172-6_1</t>
  </si>
  <si>
    <t>10.1007/978-3-030-40172-6_1</t>
  </si>
  <si>
    <t>ONTOCOM: A COST ESTIMATION MODEL FOR ONTOLOGY ENGINEERING</t>
  </si>
  <si>
    <t>http://dx.doi.org/10.13052/jwe1540-9589.2076</t>
  </si>
  <si>
    <t>10.13052/jwe1540-9589.2076</t>
  </si>
  <si>
    <t>CROWDSOURCING: A TAXONOMY AND SYSTEMATIC MAPPING STUDY</t>
  </si>
  <si>
    <t>http://dx.doi.org/10.1016/j.cosrev.2015.05.001</t>
  </si>
  <si>
    <t>10.1016/j.cosrev.2015.05.001</t>
  </si>
  <si>
    <t>SERP-TEST: A TAXONOMY FOR SUPPORTING INDUSTRY–ACADEMIA COMMUNICATION</t>
  </si>
  <si>
    <t>http://dx.doi.org/10.1007/s11219-016-9322-x</t>
  </si>
  <si>
    <t>10.1007/s11219-016-9322-x</t>
  </si>
  <si>
    <t>IMPROVE EXPERT ESTIMATION PROCESS: PRACTICE ASSESSMENT AND PROPOSALS FOR A CONSULTANT COMPANY.</t>
  </si>
  <si>
    <t>http://dx.doi.org/10.1542/9781581104899-part06-improve</t>
  </si>
  <si>
    <t>10.1542/9781581104899-part06-improve</t>
  </si>
  <si>
    <t>USING STANDARD DEVIATION WITH ANALOGY-BASED ESTIMATION FOR IMPROVED SOFTWARE EFFORT PREDICTION</t>
  </si>
  <si>
    <t>http://dx.doi.org/10.3837/tiis.2023.05.003</t>
  </si>
  <si>
    <t>10.3837/tiis.2023.05.003</t>
  </si>
  <si>
    <t>A CASE STUDY USING WEB OBJECTS AND COSMIC FOR EFFORT ESTIMATION OF WEB APPLICATIONS</t>
  </si>
  <si>
    <t>http://dx.doi.org/10.1109/seaa.2008.60</t>
  </si>
  <si>
    <t>10.1109/seaa.2008.60</t>
  </si>
  <si>
    <t>A NEW APPROACH TO CALIBRATING FUNCTIONAL COMPLEXITY WEIGHT IN SOFTWARE DEVELOPMENT EFFORT ESTIMATION. COMPUTERS 2022, 11, 15</t>
  </si>
  <si>
    <t>THE EFFECTS OF CASE TOOLS ON SOFTWARE DEVELOPMENT EFFORT</t>
  </si>
  <si>
    <t>http://dx.doi.org/10.1109/seep.1996.534020</t>
  </si>
  <si>
    <t>10.1109/seep.1996.534020</t>
  </si>
  <si>
    <t>DEVELOPMENT CYCLE MODELING: RESOURCE ESTIMATION</t>
  </si>
  <si>
    <t>http://dx.doi.org/10.3390/app10145013</t>
  </si>
  <si>
    <t>10.3390/app10145013</t>
  </si>
  <si>
    <t>TAXONOMIES IN SOFTWARE ENGINEERING: A SYSTEMATIC MAPPING STUDY AND A REVISED TAXONOMY DEVELOPMENT METHOD</t>
  </si>
  <si>
    <t>http://dx.doi.org/10.1016/j.infsof.2017.01.006</t>
  </si>
  <si>
    <t>10.1016/j.infsof.2017.01.006</t>
  </si>
  <si>
    <t>SOFTWARE TESTING EFFORT: AN ASSESSMENT THROUGH FUZZY CRITERIA APPROACH</t>
  </si>
  <si>
    <t>http://dx.doi.org/10.4018/978-1-61520-809-8.ch011</t>
  </si>
  <si>
    <t>10.4018/978-1-61520-809-8.ch011</t>
  </si>
  <si>
    <t>USER STORY ESTIMATION BASED ON THE COMPLEXITY DECOMPOSITION USING BAYESIAN NETWORKS</t>
  </si>
  <si>
    <t>http://dx.doi.org/10.1134/s0361768820080095</t>
  </si>
  <si>
    <t>10.1134/s0361768820080095</t>
  </si>
  <si>
    <t>AN ALGORITHM FOR THE GENERATION OF SEGMENTED PARAMETRIC SOFTWARE DEVELOPMENT EFFORT ESTIMATION MODELS</t>
  </si>
  <si>
    <t>http://dx.doi.org/10.7763/lnse.2013.v1.40</t>
  </si>
  <si>
    <t>10.7763/lnse.2013.v1.40</t>
  </si>
  <si>
    <t>A CASE STUDY ON TEACHING A SOFTWARE ESTIMATION COURSE</t>
  </si>
  <si>
    <t>http://dx.doi.org/10.1016/j.teln.2011.07.004</t>
  </si>
  <si>
    <t>10.1016/j.teln.2011.07.004</t>
  </si>
  <si>
    <t>ON THE SOFTWARE PROJECTS' DURATION ESTIMATION USING SUPPORT VECTOR REGRESSION</t>
  </si>
  <si>
    <t>http://dx.doi.org/10.1007/978-3-031-21435-6_25</t>
  </si>
  <si>
    <t>10.1007/978-3-031-21435-6_25</t>
  </si>
  <si>
    <t>EMPIRICAL INVESTIGATION ABOUT THE FACTORS AFFECTING THE COST ESTIMATION IN GLOBAL SOFTWARE DEVELOPMENT CONTEXT</t>
  </si>
  <si>
    <t>http://dx.doi.org/10.1109/access.2021.3055858</t>
  </si>
  <si>
    <t>10.1109/access.2021.3055858</t>
  </si>
  <si>
    <t>SOFTWARE ESTIMATION BEST PRACTICES, TOOLS &amp; TECHNIQUES: A COMPLETE GUIDE FOR SOFTWARE PROJECT ESTIMATORS</t>
  </si>
  <si>
    <t>http://dx.doi.org/10.1109/9781118156629.ch13</t>
  </si>
  <si>
    <t>10.1109/9781118156629.ch13</t>
  </si>
  <si>
    <t>GAME COMPLEXITY FACTOR: A COLLABORATIVE STUDY OF LEBLANC TAXONOMY AND FUNCTION POINTS METHOD</t>
  </si>
  <si>
    <t>http://dx.doi.org/10.1109/icecos.2018.8605204</t>
  </si>
  <si>
    <t>10.1109/icecos.2018.8605204</t>
  </si>
  <si>
    <t>APPLYING SOFTWARE DEVELOPMENT RISK TAXONOMY IN USE CASE POINTS COMPLEXITY FACTOR</t>
  </si>
  <si>
    <t>http://dx.doi.org/10.1109/ic2ie56416.2022.9970138</t>
  </si>
  <si>
    <t>10.1109/ic2ie56416.2022.9970138</t>
  </si>
  <si>
    <t>WHICH CONTRIBUTIONS COUNT? ANALYSIS OF ATTRIBUTION IN OPEN SOURCE</t>
  </si>
  <si>
    <t>http://dx.doi.org/10.1109/msr52588.2021.00036</t>
  </si>
  <si>
    <t>10.1109/msr52588.2021.00036</t>
  </si>
  <si>
    <t>A TAXONOMY OF INFORMATION ATTRIBUTES FOR TEST CASE PRIORITISATION: APPLICABILITY, MACHINE LEARNING</t>
  </si>
  <si>
    <t>http://dx.doi.org/10.1145/3511805</t>
  </si>
  <si>
    <t>10.1145/3511805</t>
  </si>
  <si>
    <t>A SYSTEMATIC APPROACH TO API USABILITY: TAXONOMY-DERIVED CRITERIA AND A CASE STUDY</t>
  </si>
  <si>
    <t>http://dx.doi.org/10.1016/j.infsof.2017.12.010</t>
  </si>
  <si>
    <t>10.1016/j.infsof.2017.12.010</t>
  </si>
  <si>
    <t>RELIABLE MACHINE LEARNING MODELS FOR ESTIMATING EFFECTIVE SOFTWARE DEVELOPMENT EFFORTS: A COMPARATIVE ANALYSIS</t>
  </si>
  <si>
    <t>http://dx.doi.org/10.1016/j.jer.2023.100150</t>
  </si>
  <si>
    <t>10.1016/j.jer.2023.100150</t>
  </si>
  <si>
    <t>A REVIEW OF ESTIMATION OF SOFTWARE PRODUCTS DEVELOPMENT COSTS</t>
  </si>
  <si>
    <t>http://dx.doi.org/10.1016/0066-4138(77)90028-3</t>
  </si>
  <si>
    <t>10.1016/0066-4138(77)90028-3</t>
  </si>
  <si>
    <t>SOFTWARE ENGINEERING TAXONOMY OF TEAM PROCESSES: A COMPLETENESS AND USEFULNESS VALIDATION</t>
  </si>
  <si>
    <t>http://dx.doi.org/10.1109/icse.1989.714450</t>
  </si>
  <si>
    <t>10.1109/icse.1989.714450</t>
  </si>
  <si>
    <t>SUPPORT VECTOR REGRESSION BASED ON GRID-SEARCH METHOD FOR AGILE SOFTWARE EFFORT PREDICTION</t>
  </si>
  <si>
    <t>http://dx.doi.org/10.1109/cist.2018.8596370</t>
  </si>
  <si>
    <t>10.1109/cist.2018.8596370</t>
  </si>
  <si>
    <t>INSIGHTS ON RESEARCH TECHNIQUES TOWARDS COST ESTIMATION IN SOFTWARE DESIGN</t>
  </si>
  <si>
    <t>http://dx.doi.org/10.11591/ijece.v7i5.pp2883-2894</t>
  </si>
  <si>
    <t>10.11591/ijece.v7i5.pp2883-2894</t>
  </si>
  <si>
    <t>A SYSTEMATIC LITERATURE REVIEW ON CROWDSOURCING IN SOFTWARE ENGINEERING</t>
  </si>
  <si>
    <t>http://dx.doi.org/10.1016/j.jss.2019.04.027</t>
  </si>
  <si>
    <t>10.1016/j.jss.2019.04.027</t>
  </si>
  <si>
    <t>A TAXONOMY OF RISK-BASED TESTING</t>
  </si>
  <si>
    <t>http://dx.doi.org/10.1109/ms.2019.2915297</t>
  </si>
  <si>
    <t>10.1109/ms.2019.2915297</t>
  </si>
  <si>
    <t>QUANTIFYING FISHING EFFORT: A SYNTHESIS OF CURRENT METHODS AND THEIR APPLICATIONS</t>
  </si>
  <si>
    <t>http://dx.doi.org/10.1111/j.1467-2979.2008.00283.x</t>
  </si>
  <si>
    <t>10.1111/j.1467-2979.2008.00283.x</t>
  </si>
  <si>
    <t>A SURVEY ON SOFTWARE COST ESTIMATION TECHNIQUES</t>
  </si>
  <si>
    <t>http://dx.doi.org/10.4236/jsea.2019.126014</t>
  </si>
  <si>
    <t>10.4236/jsea.2019.126014</t>
  </si>
  <si>
    <t>EARLY SOFTWARE PROJECT ESTIMATION THE SIX SIGMA WAY</t>
  </si>
  <si>
    <t>http://dx.doi.org/10.1007/978-3-319-14358-3_16</t>
  </si>
  <si>
    <t>10.1007/978-3-319-14358-3_16</t>
  </si>
  <si>
    <t>TOWARDS BETTER ESTIMATION: IMPROVING AND SUPPORTING THE ESTIMATION PROCESS IN AGILE TEAM ENVIRONMENTS</t>
  </si>
  <si>
    <t>http://dx.doi.org/10.1109/adc.2005.29</t>
  </si>
  <si>
    <t>10.1109/adc.2005.29</t>
  </si>
  <si>
    <t>APPLICATION MIGRATION TO CLOUD: A TAXONOMY OF CRITICAL FACTORS</t>
  </si>
  <si>
    <t>http://dx.doi.org/10.1145/1985500.1985505</t>
  </si>
  <si>
    <t>10.1145/1985500.1985505</t>
  </si>
  <si>
    <t>SEERA: A SOFTWARE COST ESTIMATION DATASET FOR CONSTRAINED ENVIRONMENTS</t>
  </si>
  <si>
    <t>http://dx.doi.org/10.1145/3416508.3417119</t>
  </si>
  <si>
    <t>10.1145/3416508.3417119</t>
  </si>
  <si>
    <t>ESTIMATING SOFTWARE MAINTENANCE EFFORT BY ANALYZING HISTORICAL DATA IN A VERY SMALL SOFTWARE COMPANY</t>
  </si>
  <si>
    <t>RECLASSIFY AND READJUST SOFTWARE RISK TAXONOMY IN SOFTWARE DEVELOPMENT ACTIVITIES CONTEXT</t>
  </si>
  <si>
    <t>http://dx.doi.org/10.1109/icoiact55506.2022.9972017</t>
  </si>
  <si>
    <t>10.1109/icoiact55506.2022.9972017</t>
  </si>
  <si>
    <t>AN EMPIRICAL STUDY OF PROCESS-RELATED ATTRIBUTES IN SEGMENTED SOFTWARE COST-ESTIMATION RELATIONSHIPS</t>
  </si>
  <si>
    <t>http://dx.doi.org/10.1016/j.jss.2005.04.040</t>
  </si>
  <si>
    <t>10.1016/j.jss.2005.04.040</t>
  </si>
  <si>
    <t>SOFTWARE COST ESTIMATION FOR MOBILE APPLICATION DEVELOPMENT-A COMPARATIVE STUDY OF COCOMO MODELS</t>
  </si>
  <si>
    <t>http://dx.doi.org/10.1109/icset53708.2021.9612528</t>
  </si>
  <si>
    <t>10.1109/icset53708.2021.9612528</t>
  </si>
  <si>
    <t>OLCE: OPTIMIZED LEARNING-BASED COST ESTIMATION FOR GLOBAL SOFTWARE PROJECTS</t>
  </si>
  <si>
    <t>http://dx.doi.org/10.21203/rs.3.rs-2024296/v1</t>
  </si>
  <si>
    <t>10.21203/rs.3.rs-2024296/v1</t>
  </si>
  <si>
    <t>EMPIRICAL ASSESSMENT OF COST FACTORS AND PRODUCTIVITY DURING SOFTWARE EVOLUTION THROUGH THE ANALYSIS OF SOFTWARE CHANGE EFFORT</t>
  </si>
  <si>
    <t>http://dx.doi.org/10.1007/s10664-009-9118-8</t>
  </si>
  <si>
    <t>10.1007/s10664-009-9118-8</t>
  </si>
  <si>
    <t>TOWARDS A TAXONOMY OF SOFTWARE EVOLUTION</t>
  </si>
  <si>
    <t>http://dx.doi.org/10.5220/0005775701240131</t>
  </si>
  <si>
    <t>10.5220/0005775701240131</t>
  </si>
  <si>
    <t>LARGE-SCALE INTENT ANALYSIS FOR IDENTIFYING LARGE-REVIEW-EFFORT CODE CHANGES</t>
  </si>
  <si>
    <t>http://dx.doi.org/10.1016/j.infsof.2020.106408</t>
  </si>
  <si>
    <t>10.1016/j.infsof.2020.106408</t>
  </si>
  <si>
    <t>[RETRACTED] TAXONOMY OF ADAPTIVE NEURO‐FUZZY INFERENCE SYSTEM IN MODERN ENGINEERING SCIENCES</t>
  </si>
  <si>
    <t>http://dx.doi.org/10.1155/2023/9892072</t>
  </si>
  <si>
    <t>10.1155/2023/9892072</t>
  </si>
  <si>
    <t>A COSMIC-FFP APPROACH TO ESTIMATE WEB APPLICATION DEVELOPMENT EFFORT</t>
  </si>
  <si>
    <t>http://dx.doi.org/10.5220/0001234100800087</t>
  </si>
  <si>
    <t>10.5220/0001234100800087</t>
  </si>
  <si>
    <t>SEARCH-BASED APPROACH FOR SOFTWARE COST ESTIMATION</t>
  </si>
  <si>
    <t>http://dx.doi.org/10.36227/techrxiv.13370726</t>
  </si>
  <si>
    <t>10.36227/techrxiv.13370726</t>
  </si>
  <si>
    <t>SOFTWARE ESTIMATION IN THE EARLY STAGES OF THE SOFTWARE LIFE CYCLE</t>
  </si>
  <si>
    <t>http://dx.doi.org/10.1109/9780471677772.part2</t>
  </si>
  <si>
    <t>10.1109/9780471677772.part2</t>
  </si>
  <si>
    <t>ENABLING THE REUSE OF SOFTWARE DEVELOPMENT ASSETS THROUGH A TAXONOMY FOR USER STORIES</t>
  </si>
  <si>
    <t>http://dx.doi.org/10.1109/access.2020.2996951</t>
  </si>
  <si>
    <t>10.1109/access.2020.2996951</t>
  </si>
  <si>
    <t>COST ESTIMATION FOR ONTOLOGY DEVELOPMENT: APPLYING THE ONTOCOM MODEL</t>
  </si>
  <si>
    <t>http://dx.doi.org/10.1007/1-4020-5634-6_28</t>
  </si>
  <si>
    <t>10.1007/1-4020-5634-6_28</t>
  </si>
  <si>
    <t>ESTIMATION MODEL FOR ENHANCED PREDICTIVE OBJECT POINT METRIC IN OO SOFTWARE SIZE ESTIMATION USING DEEP LEARNING.</t>
  </si>
  <si>
    <t>http://dx.doi.org/10.34028/iajit/20/3/1</t>
  </si>
  <si>
    <t>10.34028/iajit/20/3/1</t>
  </si>
  <si>
    <t>USING DEFECT TAXONOMIES FOR REQUIREMENTS VALIDATION IN INDUSTRIAL PROJECTS</t>
  </si>
  <si>
    <t>http://dx.doi.org/10.1109/re.2013.6636733</t>
  </si>
  <si>
    <t>10.1109/re.2013.6636733</t>
  </si>
  <si>
    <t>TOWARDS A TAXONOMY OF SOFTWARE CHANGE</t>
  </si>
  <si>
    <t>http://dx.doi.org/10.5220/0006869201980209</t>
  </si>
  <si>
    <t>10.5220/0006869201980209</t>
  </si>
  <si>
    <t>SOFTWARE EFFORT ESTIMATION</t>
  </si>
  <si>
    <t>KERNEL METHODS FOR SOFTWARE EFFORT ESTIMATION EFFECTS OF DIFFERENT KERNEL FUNCTIONS AND BANDWIDTHS ON</t>
  </si>
  <si>
    <t>http://dx.doi.org/10.1007/s10664-011-9189-1</t>
  </si>
  <si>
    <t>10.1007/s10664-011-9189-1</t>
  </si>
  <si>
    <t>ONTOCOM: A RELIABLE COST ESTIMATION METHOD FOR ONTOLOGY DEVELOPMENT PROJECTS</t>
  </si>
  <si>
    <t>http://dx.doi.org/10.2139/ssrn.3198977</t>
  </si>
  <si>
    <t>10.2139/ssrn.3198977</t>
  </si>
  <si>
    <t>THE TAXONOMY OF ESTIMATION IN SOFTWARE DEVELOPMENT PROJECTS.</t>
  </si>
  <si>
    <t>TOWARDS A KNOWLEDGE WAREHOUSE AND EXPERT SYSTEM FOR THE AUTOMATION OF SDLC TASKS</t>
  </si>
  <si>
    <t>http://dx.doi.org/10.1109/icssp.2019.00011</t>
  </si>
  <si>
    <t>10.1109/icssp.2019.00011</t>
  </si>
  <si>
    <t>SOFTWARE COST ESTIMATION USING NEURAL NETWORKS</t>
  </si>
  <si>
    <t>http://dx.doi.org/10.1109/ijcnn.1993.714077</t>
  </si>
  <si>
    <t>10.1109/ijcnn.1993.714077</t>
  </si>
  <si>
    <t>NEW EFFORT AND SCHEDULE ESTIMATION MODELS FOR AGILE PROCESSES IN THE US DOD</t>
  </si>
  <si>
    <t>SOFTWARE COST ESTIMATION IN GLOBAL SOFTWARE DEVELOPMENT PROJECTS</t>
  </si>
  <si>
    <t>FUNCTION POINTS METHOD IN GAME CASUAL CONTEXT</t>
  </si>
  <si>
    <t>http://dx.doi.org/10.1109/icecos.2018.8605188</t>
  </si>
  <si>
    <t>10.1109/icecos.2018.8605188</t>
  </si>
  <si>
    <t>TOWARDS BETTER HELP DESK PLANNING: PREDICTING INCIDENTS AND REQUIRED EFFORT</t>
  </si>
  <si>
    <t>http://dx.doi.org/10.1016/j.jss.2016.03.063</t>
  </si>
  <si>
    <t>10.1016/j.jss.2016.03.063</t>
  </si>
  <si>
    <t>A SURVEY ON COSMIC STUDENTS ESTIMATION CHALLENGE</t>
  </si>
  <si>
    <t>http://dx.doi.org/10.1017/cbo9780511782084.011</t>
  </si>
  <si>
    <t>10.1017/cbo9780511782084.011</t>
  </si>
  <si>
    <t>IT-DDP: A NOVEL METHODOLOGY FOR ASSURING ECONOMIC VALUE FROM ENTREPRENEURIAL INFORMATION TECHNOLOGY PROJECTS</t>
  </si>
  <si>
    <t>http://dx.doi.org/10.4324/9780429031403-8</t>
  </si>
  <si>
    <t>10.4324/9780429031403-8</t>
  </si>
  <si>
    <t>METRICS FOR VISUAL SOFTWARE DEVELOPMENT</t>
  </si>
  <si>
    <t>http://dx.doi.org/10.1109/metrics.2005.20</t>
  </si>
  <si>
    <t>10.1109/metrics.2005.20</t>
  </si>
  <si>
    <t>A HYBRID APPROACH TO EXPERT AND MODEL BASED EFFORT ESTIMATION</t>
  </si>
  <si>
    <t>http://dx.doi.org/10.14236/ewic/ease2009.5</t>
  </si>
  <si>
    <t>10.14236/ewic/ease2009.5</t>
  </si>
  <si>
    <t>FACTORS INFLUENCING THE EFFORT OF EAI PROJECTS–A REPERTORY GRID INVESTIGATION</t>
  </si>
  <si>
    <t>http://dx.doi.org/10.1002/pmj.21523</t>
  </si>
  <si>
    <t>10.1002/pmj.21523</t>
  </si>
  <si>
    <t>A ROAD MAP OF RESEARCH METHODS</t>
  </si>
  <si>
    <t>http://dx.doi.org/10.1017/9781108675475.004</t>
  </si>
  <si>
    <t>10.1017/9781108675475.004</t>
  </si>
  <si>
    <t>A TAXONOMY OF SOFTWARE TECHNOLOGIES FOR EMPOWERING MANAGING PROJECTS</t>
  </si>
  <si>
    <t>http://dx.doi.org/10.1504/ijpom.2023.132719</t>
  </si>
  <si>
    <t>10.1504/ijpom.2023.132719</t>
  </si>
  <si>
    <t>DESIGN SCIENCE AS NESTED PROBLEM SOLVING</t>
  </si>
  <si>
    <t>http://dx.doi.org/10.1145/1555619.1555630</t>
  </si>
  <si>
    <t>10.1145/1555619.1555630</t>
  </si>
  <si>
    <t>USING DATA MODELS TO ESTIMATE REQUIRED EFFORT IN CREATING A SPATIAL INFORMATION SYSTEM</t>
  </si>
  <si>
    <t>http://dx.doi.org/10.1101/2020.11.30.403923</t>
  </si>
  <si>
    <t>10.1101/2020.11.30.403923</t>
  </si>
  <si>
    <t>A PRINCIPLED METHODOLOGY: A DOZEN PRINCIPLES OF SOFTWARE EFFORT ESTIMATION</t>
  </si>
  <si>
    <t>http://dx.doi.org/10.33915/etd.3601</t>
  </si>
  <si>
    <t>10.33915/etd.3601</t>
  </si>
  <si>
    <t>A SURVEY AND TAXONOMY OF CLOUD MIGRATION</t>
  </si>
  <si>
    <t>http://dx.doi.org/10.1109/icss.2014.46</t>
  </si>
  <si>
    <t>10.1109/icss.2014.46</t>
  </si>
  <si>
    <t>TAXONOMY OF REAL FAULTS IN DEEP LEARNING SYSTEMS</t>
  </si>
  <si>
    <t>http://dx.doi.org/10.1145/3377811.3380395</t>
  </si>
  <si>
    <t>10.1145/3377811.3380395</t>
  </si>
  <si>
    <t>ADAPTIVE ESTIMATION FRAMEWORK FOR SOFTWARE DEFECT FIX EFFORT USING NEURAL NETWORKS</t>
  </si>
  <si>
    <t>http://dx.doi.org/10.1109/cmpsac.2004.1342658</t>
  </si>
  <si>
    <t>10.1109/cmpsac.2004.1342658</t>
  </si>
  <si>
    <t>CROSS-PROJECT ESTIMATION OF SOFTWARE DEVELOPMENT EFFORT USING IN-HOUSE SOURCES AND DATA MINING METHODS-AN EXPERIMENT</t>
  </si>
  <si>
    <t>http://dx.doi.org/10.23919/softcom.2019.8903752</t>
  </si>
  <si>
    <t>10.23919/softcom.2019.8903752</t>
  </si>
  <si>
    <t>ANALYSIS OF THE SOFTWARE PROJECT ESTIMATION PROCESS: A CASE STUDY</t>
  </si>
  <si>
    <t>http://dx.doi.org/10.7763/ijmo.2011.v1.7</t>
  </si>
  <si>
    <t>10.7763/ijmo.2011.v1.7</t>
  </si>
  <si>
    <t>RESEARCH ARTICLE TAXONOMY OF ADAPTIVE NEURO-FUZZY INFERENCE SYSTEM IN MODERN ENGINEERING SCIENCES</t>
  </si>
  <si>
    <t>INVESTIGATION OF EFFORT ESTIMATION PRACTICES IN SMALL-SCALE AGILE SOFTWARE PRODUCTS</t>
  </si>
  <si>
    <t>http://dx.doi.org/10.1109/icgse.2015.10</t>
  </si>
  <si>
    <t>10.1109/icgse.2015.10</t>
  </si>
  <si>
    <t>AN ALGORITHM FOR THE GENERATION OF SEGMENTED PARAMETRIC SOFTWARE ESTIMATION MODELS AND ITS EMPIRICAL EVALUATION</t>
  </si>
  <si>
    <t>http://dx.doi.org/10.1109/iti.2005.1491119</t>
  </si>
  <si>
    <t>10.1109/iti.2005.1491119</t>
  </si>
  <si>
    <t>ESTIMATION FULFILLMENT IN SOFTWARE DEVELOPMENT PROJECTS</t>
  </si>
  <si>
    <t>EMPIRICAL STUDIES FOR WEB EFFORT ESTIMATION</t>
  </si>
  <si>
    <t>http://dx.doi.org/10.4018/978-1-60566-982-3.ch135</t>
  </si>
  <si>
    <t>10.4018/978-1-60566-982-3.ch135</t>
  </si>
  <si>
    <t>DERIVING WORK PLANS FOR SOLVING PERFORMANCE AND SCALABILITY PROBLEMS</t>
  </si>
  <si>
    <t>http://dx.doi.org/10.1007/978-3-319-10885-8_8</t>
  </si>
  <si>
    <t>10.1007/978-3-319-10885-8_8</t>
  </si>
  <si>
    <t>COST IMPLICATIONS AND SIZE ESTIMATION OF CLOUD MIGRATION PROJECTS WITH CLOUD MIGRATION POINT</t>
  </si>
  <si>
    <t>http://dx.doi.org/10.1109/esem.2011.35</t>
  </si>
  <si>
    <t>10.1109/esem.2011.35</t>
  </si>
  <si>
    <t>THE GRADE TAXONOMY FOR SUPPORTING DECISION-MAKING OF ASSET SELECTION IN SOFTWARE-INTENSIVE SYSTEM DEVELOPMENT</t>
  </si>
  <si>
    <t>http://dx.doi.org/10.1016/j.infsof.2018.02.007</t>
  </si>
  <si>
    <t>10.1016/j.infsof.2018.02.007</t>
  </si>
  <si>
    <t>WHICH SHARKS ATTRACT RESEARCH? ANALYSES OF THE DISTRIBUTION OF RESEARCH EFFORT IN SHARKS REVEAL SIGNIFICANT NON-RANDOM KNOWLEDGE BIASES</t>
  </si>
  <si>
    <t>http://dx.doi.org/10.1007/s11160-019-09556-0</t>
  </si>
  <si>
    <t>10.1007/s11160-019-09556-0</t>
  </si>
  <si>
    <t>SIZE &amp; ESTIMATION OF DATA WAREHOUSE SYSTEMS</t>
  </si>
  <si>
    <t>http://dx.doi.org/10.1524/itit.45.4.186.22726</t>
  </si>
  <si>
    <t>10.1524/itit.45.4.186.22726</t>
  </si>
  <si>
    <t>THE PROPOSED CRITICAL FACTORS TO IMPROVE THE PERFORMANCE OF SCRUM TEAMS</t>
  </si>
  <si>
    <t>http://dx.doi.org/10.47760/ijcsmc.2022.v11i02.008</t>
  </si>
  <si>
    <t>10.47760/ijcsmc.2022.v11i02.008</t>
  </si>
  <si>
    <t>SINGLE AND MIXED LINE RATE VARIATION FOR DEDICATED PROTECTION IN ELASTIC OPTICAL NETWORKS</t>
  </si>
  <si>
    <t>http://dx.doi.org/10.1109/siu.2013.6531303</t>
  </si>
  <si>
    <t>10.1109/siu.2013.6531303</t>
  </si>
  <si>
    <t>SCOPE MANAGEMENT OF NON-FUNCTIONAL REQUIREMENTS</t>
  </si>
  <si>
    <t>http://dx.doi.org/10.1109/euromicro.2007.53</t>
  </si>
  <si>
    <t>10.1109/euromicro.2007.53</t>
  </si>
  <si>
    <t>A FUZZY AHP-BASED APPROACH FOR PRIORITIZATION OF COST OVERHEAD FACTORS IN AGILE SOFTWARE DEVELOPMENT</t>
  </si>
  <si>
    <t>http://dx.doi.org/10.2139/ssrn.4237372</t>
  </si>
  <si>
    <t>10.2139/ssrn.4237372</t>
  </si>
  <si>
    <t>IEEE CATALOG NUMBER: CFP22JVF-ART ISBN 978-1-6654-5338-7</t>
  </si>
  <si>
    <t>http://dx.doi.org/10.1109/estmed.2004.1359720</t>
  </si>
  <si>
    <t>10.1109/estmed.2004.1359720</t>
  </si>
  <si>
    <t>AN APPROACH TO SOFTWARE DEVELOPMENT EFFORT ESTIMATION USING MACHINE LEARNING</t>
  </si>
  <si>
    <t>SOFTWARE PROJECT RISK ASSESSMENT BASED ON COST FACTORS AND FUZZY TECHNIQUE</t>
  </si>
  <si>
    <t>http://dx.doi.org/10.1109/ccaa.2015.7148487</t>
  </si>
  <si>
    <t>10.1109/ccaa.2015.7148487</t>
  </si>
  <si>
    <t>A PRACTICAL APPROACH TO QUANTIFYING RISK EVALUATION RESULTS</t>
  </si>
  <si>
    <t>http://dx.doi.org/10.3232/gcg.2008.v2.n3.03</t>
  </si>
  <si>
    <t>10.3232/gcg.2008.v2.n3.03</t>
  </si>
  <si>
    <t>A REVIEW OF EFFORT ESTIMATION IN AGILE SOFTWARE DEVELOPMENT USING MACHINE LEARNING TECHNIQUES</t>
  </si>
  <si>
    <t>http://dx.doi.org/10.1109/icirca54612.2022.9985542</t>
  </si>
  <si>
    <t>10.1109/icirca54612.2022.9985542</t>
  </si>
  <si>
    <t>A SURVEY OF FUZZY SYSTEMS SOFTWARE: TAXONOMY, CURRENT RESEARCH TRENDS, AND PROSPECTS</t>
  </si>
  <si>
    <t>http://dx.doi.org/10.1109/tfuzz.2015.2426212</t>
  </si>
  <si>
    <t>10.1109/tfuzz.2015.2426212</t>
  </si>
  <si>
    <t>TAXONOMY, DEFINITION, APPROACHES, BENEFITS, REUSABILITY LEVELS, FACTORS AND ADAPTION OF SOFTWARE REUSABILITY: A REVIEW OF THE RESEARCH LITERATURE</t>
  </si>
  <si>
    <t>http://dx.doi.org/10.3923/jas.2014.2396.2421</t>
  </si>
  <si>
    <t>10.3923/jas.2014.2396.2421</t>
  </si>
  <si>
    <t>ACCURACY IMPROVEMENT IN SOFTWARE COST ESTIMATION BASED ON SELECTION OF RELEVANT FEATURES OF HOMOGENEOUS CLUSTERS</t>
  </si>
  <si>
    <t>http://dx.doi.org/10.1109/apsec.2008.43</t>
  </si>
  <si>
    <t>10.1109/apsec.2008.43</t>
  </si>
  <si>
    <t>A COMPREHENSIVE DATABASE OF NATURE-INSPIRED ALGORITHMS</t>
  </si>
  <si>
    <t>http://dx.doi.org/10.1016/j.dib.2020.105792</t>
  </si>
  <si>
    <t>10.1016/j.dib.2020.105792</t>
  </si>
  <si>
    <t>FROM TAXONOMIC TO FUNCTIONAL DARK DIVERSITY: EXPLORING THE CAUSES OF POTENTIAL BIODIVERSITY AND ITS IMPLICATIONS FOR CONSERVATION</t>
  </si>
  <si>
    <t>http://dx.doi.org/10.1101/2020.03.09.984435</t>
  </si>
  <si>
    <t>10.1101/2020.03.09.984435</t>
  </si>
  <si>
    <t>WHAT DO SOFTWARE ENGINEERS CARE ABOUT? GAPS BETWEEN RESEARCH AND PRACTICE</t>
  </si>
  <si>
    <t>http://dx.doi.org/10.1145/3106237.3117778</t>
  </si>
  <si>
    <t>10.1145/3106237.3117778</t>
  </si>
  <si>
    <t>PRIORITIZATION-BASED TAXONOMY OF GLOBAL SOFTWARE DEVELOPMENT CHALLENGES: A FAHP BASED ANALYSIS</t>
  </si>
  <si>
    <t>http://dx.doi.org/10.1109/access.2021.3063116</t>
  </si>
  <si>
    <t>10.1109/access.2021.3063116</t>
  </si>
  <si>
    <t>A PATTERN TAXONOMY FOR BUSINESS PROCESS INTEGRATION ORIENTED APPLICATION INTEGRATION.</t>
  </si>
  <si>
    <t>http://dx.doi.org/10.4018/978-1-4666-3910-2.ch009</t>
  </si>
  <si>
    <t>10.4018/978-1-4666-3910-2.ch009</t>
  </si>
  <si>
    <t>FUZZY-EXCOM SOFTWARE PROJECT RISK ASSESSMENT</t>
  </si>
  <si>
    <t>http://dx.doi.org/10.1109/icmla.2012.193</t>
  </si>
  <si>
    <t>10.1109/icmla.2012.193</t>
  </si>
  <si>
    <t>ANTIPATTERNS IN SOFTWARE CLASSIFICATION TAXONOMIES</t>
  </si>
  <si>
    <t>http://dx.doi.org/10.1016/j.jss.2022.111343</t>
  </si>
  <si>
    <t>10.1016/j.jss.2022.111343</t>
  </si>
  <si>
    <t>ANALYZING WEB SEARCH BEHAVIOR FOR SOFTWARE ENGINEERING TASKS</t>
  </si>
  <si>
    <t>http://dx.doi.org/10.1109/bigdata50022.2020.9378083</t>
  </si>
  <si>
    <t>10.1109/bigdata50022.2020.9378083</t>
  </si>
  <si>
    <t>SOFT COMPUTING IN SOFTWARE ENGINEERING</t>
  </si>
  <si>
    <t>http://dx.doi.org/10.7321/jscse.v1.n1</t>
  </si>
  <si>
    <t>10.7321/jscse.v1.n1</t>
  </si>
  <si>
    <t>SPMM: A MODEL TAXONOMY FOR DESIGNING AND MANAGING QUALITY SYSTEM</t>
  </si>
  <si>
    <t>http://dx.doi.org/10.1109/access.2022.3190081</t>
  </si>
  <si>
    <t>10.1109/access.2022.3190081</t>
  </si>
  <si>
    <t>ACOST MODEL FOR LIGHTWEIGHT ONTOLOGIES: ADAPTING THE ONTOCOM MODEL</t>
  </si>
  <si>
    <t>http://dx.doi.org/10.5220/0002747300900097</t>
  </si>
  <si>
    <t>10.5220/0002747300900097</t>
  </si>
  <si>
    <t>A RISK TAXONOMY PROPOSAL FOR SOFTWARE MAINTENANCE</t>
  </si>
  <si>
    <t>http://dx.doi.org/10.1109/icsm.2005.14</t>
  </si>
  <si>
    <t>10.1109/icsm.2005.14</t>
  </si>
  <si>
    <t>IDENTIFYING SOFTWARE COST ATTRIBUTES OF SOFTWARE PROJECT MANAGEMENT IN GLOBAL SOFTWARE DEVELOPMENT: AN INTEGRATIVE FRAMEWORK</t>
  </si>
  <si>
    <t>Maybe</t>
  </si>
  <si>
    <t>http://dx.doi.org/10.1145/3419604.3419780</t>
  </si>
  <si>
    <t>10.1145/3419604.3419780</t>
  </si>
  <si>
    <t>Identification of cost attributes for global software development, and then compiled into a framework inspired by a Taxonomy. But it's not a taxonomy. NO</t>
  </si>
  <si>
    <t>MICROSERVICES ANTI-PATTERNS: A TAXONOMY</t>
  </si>
  <si>
    <t>http://dx.doi.org/10.1007/978-3-030-31646-4_5</t>
  </si>
  <si>
    <t>10.1007/978-3-030-31646-4_5</t>
  </si>
  <si>
    <t>ESTIMATING WEB APPLICATION DEVELOPMENT EFFORT USING COSMIC: IMPACT OF THE BASE FUNCTIONAL COMPONENT TYPES</t>
  </si>
  <si>
    <t>http://dx.doi.org/10.2316/journal.202.2009.3.202-2962</t>
  </si>
  <si>
    <t>10.2316/journal.202.2009.3.202-2962</t>
  </si>
  <si>
    <t>DOMAIN-BASED EFFORT DISTRIBUTION MODEL FOR SOFTWARE COST ESTIMATION</t>
  </si>
  <si>
    <t>http://dx.doi.org/10.1007/978-1-4612-2936-0_4</t>
  </si>
  <si>
    <t>10.1007/978-1-4612-2936-0_4</t>
  </si>
  <si>
    <t>SIZE ESTIMATION OF CLOUD MIGRATION PROJECTS WITH CLOUD MIGRATION POINT (CMP)</t>
  </si>
  <si>
    <t>ONTOLOGY FOR KNOWLEDGE CONDENSATION TO SUPPORT EXPERTISE LOCATION IN THE CODE PHASE DURING SOFTWARE DEVELOPMENT PROCESS</t>
  </si>
  <si>
    <t>http://dx.doi.org/10.1049/iet-sen.2019.0272</t>
  </si>
  <si>
    <t>10.1049/iet-sen.2019.0272</t>
  </si>
  <si>
    <t>ICAR-CENTRAL MARINE FISHERIES RESEARCH INSTITUTE-A HISTORICAL RELOOK DURING THE LAST SEVEN DECADES</t>
  </si>
  <si>
    <t>http://dx.doi.org/10.22438/jeb/43/1/mrn-1975</t>
  </si>
  <si>
    <t>10.22438/jeb/43/1/mrn-1975</t>
  </si>
  <si>
    <t>NON-INTRUSIVE MONITORING OF SOFTWARE QUALITY</t>
  </si>
  <si>
    <t>http://dx.doi.org/10.1109/csmr.2006.36</t>
  </si>
  <si>
    <t>10.1109/csmr.2006.36</t>
  </si>
  <si>
    <t>EARLY PHASE COST MODELS FOR AGILE SOFTWARE PROCESSES IN THE US DOD</t>
  </si>
  <si>
    <t>http://dx.doi.org/10.1109/esem.2017.10</t>
  </si>
  <si>
    <t>10.1109/esem.2017.10</t>
  </si>
  <si>
    <t>AN EMPIRICALLY BASED TERMINOLOGY AND TAXONOMY FOR GLOBAL SOFTWARE ENGINEERING</t>
  </si>
  <si>
    <t>http://dx.doi.org/10.1007/s10664-012-9217-9</t>
  </si>
  <si>
    <t>10.1007/s10664-012-9217-9</t>
  </si>
  <si>
    <t>A SYSTEMATIC REVIEW ON STRATEGIC RELEASE PLANNING MODELS</t>
  </si>
  <si>
    <t>http://dx.doi.org/10.1016/j.infsof.2009.11.006</t>
  </si>
  <si>
    <t>10.1016/j.infsof.2009.11.006</t>
  </si>
  <si>
    <t>USING WEB OBJECTS FOR DEVELOPMENT EFFORT ESTIMATION OF WEB APPLICATIONS: A REPLICATED STUDY</t>
  </si>
  <si>
    <t>http://dx.doi.org/10.1007/978-3-642-21843-9_16</t>
  </si>
  <si>
    <t>10.1007/978-3-642-21843-9_16</t>
  </si>
  <si>
    <t>OPTIMAL RESOURCE ALLOCATION FOR SOFTWARE DEVELOPMENT UNDER AGILE FRAMEWORK</t>
  </si>
  <si>
    <t>http://dx.doi.org/10.1109/access.2018.2803685</t>
  </si>
  <si>
    <t>10.1109/access.2018.2803685</t>
  </si>
  <si>
    <t>EXTRACTING BUILD CHANGES WITH BUILDDIFF</t>
  </si>
  <si>
    <t>http://dx.doi.org/10.1109/msr.2017.65</t>
  </si>
  <si>
    <t>10.1109/msr.2017.65</t>
  </si>
  <si>
    <t>HACO: A FRAMEWORK FOR DEVELOPING HUMAN-AI TEAMING</t>
  </si>
  <si>
    <t>http://dx.doi.org/10.1145/3385032.3385044</t>
  </si>
  <si>
    <t>10.1145/3385032.3385044</t>
  </si>
  <si>
    <t>A SURVEY OF PROJECT RISK ASSESSMENT AND ESTIMATION MODELS</t>
  </si>
  <si>
    <t>http://dx.doi.org/10.1007/978-1-4757-6443-7_39</t>
  </si>
  <si>
    <t>10.1007/978-1-4757-6443-7_39</t>
  </si>
  <si>
    <t>PRODUCT INSIGHTS: ANALYZING PRODUCT INTENTS IN WEB SEARCH</t>
  </si>
  <si>
    <t>http://dx.doi.org/10.1145/3340531.3412090</t>
  </si>
  <si>
    <t>10.1145/3340531.3412090</t>
  </si>
  <si>
    <t>A PROGRAMMING STYLE TAXONOMY</t>
  </si>
  <si>
    <t>http://dx.doi.org/10.1145/100348.100385</t>
  </si>
  <si>
    <t>10.1145/100348.100385</t>
  </si>
  <si>
    <t>SOFTWARE RENEWAL PROCESS COMPREHENSION USING DYNAMIC EFFORT ESTIMATION</t>
  </si>
  <si>
    <t>http://dx.doi.org/10.1109/icsm.2001.972734</t>
  </si>
  <si>
    <t>10.1109/icsm.2001.972734</t>
  </si>
  <si>
    <t>USABILITY TECHNICAL DEBT IN SOFTWARE PROJECTS: A MULTI-CASE STUDY</t>
  </si>
  <si>
    <t>http://dx.doi.org/10.1109/esem.2019.8870180</t>
  </si>
  <si>
    <t>10.1109/esem.2019.8870180</t>
  </si>
  <si>
    <t>THE APPLICATION OF MACHINE LEARNING TECHNIQUES IN SOFTWARE PROJECT MANAGEMENT-AN EXAMINATION</t>
  </si>
  <si>
    <t>http://dx.doi.org/10.18034/abcjar.v7i2.626</t>
  </si>
  <si>
    <t>10.18034/abcjar.v7i2.626</t>
  </si>
  <si>
    <t>DEFINING AGILE REQUIREMENTS CHANGE MANAGEMENT: A MAPPING STUDY</t>
  </si>
  <si>
    <t>http://dx.doi.org/10.1145/3341105.3374095</t>
  </si>
  <si>
    <t>10.1145/3341105.3374095</t>
  </si>
  <si>
    <t>REQUIREMENTS ENGINEERING CHALLENGES IN BUILDING AI-BASED COMPLEX SYSTEMS</t>
  </si>
  <si>
    <t>http://dx.doi.org/10.1109/rew.2019.00051</t>
  </si>
  <si>
    <t>10.1109/rew.2019.00051</t>
  </si>
  <si>
    <t>A COUPLING-GUIDED CLUSTER ANALYSIS APPROACH TO REENGINEER THE MODULARITY OF OBJECT-ORIENTED SYSTEMS</t>
  </si>
  <si>
    <t>http://dx.doi.org/10.1109/csmr.2000.827300</t>
  </si>
  <si>
    <t>10.1109/csmr.2000.827300</t>
  </si>
  <si>
    <t>TAXONOMIES OF USER-AUTHENTICATION METHODS IN COMPUTER NETWORKS</t>
  </si>
  <si>
    <t>http://dx.doi.org/10.4018/9781599049373.ch054</t>
  </si>
  <si>
    <t>10.4018/9781599049373.ch054</t>
  </si>
  <si>
    <t>MEASURING AND MONITORING TECHNICAL DEBT</t>
  </si>
  <si>
    <t>http://dx.doi.org/10.1016/b978-0-12-385512-1.00002-5</t>
  </si>
  <si>
    <t>10.1016/b978-0-12-385512-1.00002-5</t>
  </si>
  <si>
    <t>DESIGN AND DEVELOPMENT OF MACHINE LEARNING TECHNIQUE FOR SOFTWARE PROJECT RISK ASSESSMENT-A REVIEW</t>
  </si>
  <si>
    <t>http://dx.doi.org/10.1109/icimu49871.2020.9243459</t>
  </si>
  <si>
    <t>10.1109/icimu49871.2020.9243459</t>
  </si>
  <si>
    <t>REQUIREMENT CHANGE MANAGEMENT CHALLENGES IN GSD: AN ANALYTICAL HIERARCHY PROCESS APPROACH</t>
  </si>
  <si>
    <t>http://dx.doi.org/10.1002/smr.2246</t>
  </si>
  <si>
    <t>10.1002/smr.2246</t>
  </si>
  <si>
    <t>IMPORTANCE OF DATA COLLECTION AND VALIDATION FOR SYSTEMATIC SOFTWARE DEVELOPMENT PROCESS</t>
  </si>
  <si>
    <t>http://dx.doi.org/10.5121/ijcsit.2011.3220</t>
  </si>
  <si>
    <t>10.5121/ijcsit.2011.3220</t>
  </si>
  <si>
    <t>OBJECT-ORIENTED SOFTWARE DEVELOPMENT EFFORT PREDICTION USING DESIGN PATTERNS FROM OBJECT INTERACTION ANALYSIS</t>
  </si>
  <si>
    <t>http://dx.doi.org/10.1109/icons.2010.16</t>
  </si>
  <si>
    <t>10.1109/icons.2010.16</t>
  </si>
  <si>
    <t>PROCEEDINGS OF THE FIFTH EUROPEAN CONFERENCE ON SOFTWARE MAINTENANCE AND REENGINEERING</t>
  </si>
  <si>
    <t>http://dx.doi.org/10.1109/csmr.2001.914961</t>
  </si>
  <si>
    <t>10.1109/csmr.2001.914961</t>
  </si>
  <si>
    <t>A TAXONOMY OF INFORMATION SYSTEM PROJECTS' KNOWLEDGE-SHARING MECHANISMS</t>
  </si>
  <si>
    <t>http://dx.doi.org/10.17705/1cais.04126</t>
  </si>
  <si>
    <t>10.17705/1cais.04126</t>
  </si>
  <si>
    <t>FACTORS AFFECTING ON-TIME DELIVERY IN LARGE-SCALE AGILE SOFTWARE DEVELOPMENT</t>
  </si>
  <si>
    <t>http://dx.doi.org/10.1109/tse.2021.3101192</t>
  </si>
  <si>
    <t>10.1109/tse.2021.3101192</t>
  </si>
  <si>
    <t>CHANGE IMPACT ANALYSIS OF FEATURE MODELS</t>
  </si>
  <si>
    <t>http://dx.doi.org/10.22215/etd/2003-05467</t>
  </si>
  <si>
    <t>10.22215/etd/2003-05467</t>
  </si>
  <si>
    <t>SIZING WEB APPLICATIONS</t>
  </si>
  <si>
    <t>http://dx.doi.org/10.4018/9781599041353.ch004</t>
  </si>
  <si>
    <t>10.4018/9781599041353.ch004</t>
  </si>
  <si>
    <t>DEVOPS PROJECT MANAGEMENT TOOLS FOR SPRINT PLANNING, ESTIMATION AND EXECUTION MATURITY</t>
  </si>
  <si>
    <t>http://dx.doi.org/10.2478/cait-2020-0018</t>
  </si>
  <si>
    <t>10.2478/cait-2020-0018</t>
  </si>
  <si>
    <t>A STUDY ON FEATURE SELECTION TECHNIQUES IN BIO-INFORMATICS</t>
  </si>
  <si>
    <t>http://dx.doi.org/10.14569/ijacsa.2011.020121</t>
  </si>
  <si>
    <t>10.14569/ijacsa.2011.020121</t>
  </si>
  <si>
    <t>BRIEF REVIEW OF CLASSICAL EFFORT ESTIMATION MODELS FOR SOFTWARE DEVELOPMENT PROJECTS</t>
  </si>
  <si>
    <t>http://dx.doi.org/10.17268/sel.mat.2023.01.17</t>
  </si>
  <si>
    <t>10.17268/sel.mat.2023.01.17</t>
  </si>
  <si>
    <t>AN APPLICATION-BASED TAXONOMY OF NATURE INSPIRED INTELLIGENT ALGORITHMS</t>
  </si>
  <si>
    <t>http://dx.doi.org/10.1016/b978-0-12-416743-8.00016-6</t>
  </si>
  <si>
    <t>10.1016/b978-0-12-416743-8.00016-6</t>
  </si>
  <si>
    <t>ALGORITHMIC OPTIMISATION METHOD FOR IMPROVING USE CASE POINTS ESTIMATION</t>
  </si>
  <si>
    <t>http://dx.doi.org/10.1371/journal.pone.0141887</t>
  </si>
  <si>
    <t>10.1371/journal.pone.0141887</t>
  </si>
  <si>
    <t>AN ESSENCE OF PORTFOLIO PLANNING IN THE SOFTWARE DEVELOPMENT INDUSTRY</t>
  </si>
  <si>
    <t>http://dx.doi.org/10.4324/9781315570587-9</t>
  </si>
  <si>
    <t>10.4324/9781315570587-9</t>
  </si>
  <si>
    <t>CLASSIFYING SOFTWARE FOR REUSABILITY</t>
  </si>
  <si>
    <t>http://dx.doi.org/10.1109/ms.1987.229789</t>
  </si>
  <si>
    <t>10.1109/ms.1987.229789</t>
  </si>
  <si>
    <t>GOVERNANCE PRACTICES AND SOFTWARE MAINTENANCE: A STUDY OF OPEN SOURCE PROJECTS</t>
  </si>
  <si>
    <t>http://dx.doi.org/10.1016/j.dss.2012.03.002</t>
  </si>
  <si>
    <t>10.1016/j.dss.2012.03.002</t>
  </si>
  <si>
    <t>FEATURE EXTRACTION BY REWORK IMAGE RECOGNITION (RIR) LEARNING MODEL</t>
  </si>
  <si>
    <t>http://dx.doi.org/10.1007/978-3-030-86165-0_18</t>
  </si>
  <si>
    <t>10.1007/978-3-030-86165-0_18</t>
  </si>
  <si>
    <t>A FUZZY BASED MODEL FOR SOFTWARE QUALITY ESTIMATION USING RISK PARAMETER ASSESSMENT</t>
  </si>
  <si>
    <t>http://dx.doi.org/10.22541/au.169611123.32112849/v1</t>
  </si>
  <si>
    <t>10.22541/au.169611123.32112849/v1</t>
  </si>
  <si>
    <t>DO ARBITRARY FUNCTION APPROXIMATORS MAKE SENSE AS SOFTWARE PREDICTION MODELS?</t>
  </si>
  <si>
    <t>http://dx.doi.org/10.1109/step.2004.9</t>
  </si>
  <si>
    <t>10.1109/step.2004.9</t>
  </si>
  <si>
    <t>ONTOCOM REVISITED: TOWARDS ACCURATE COST PREDICTIONS FOR ONTOLOGY DEVELOPMENT PROJECTS</t>
  </si>
  <si>
    <t>http://dx.doi.org/10.1007/978-3-642-02121-3_21</t>
  </si>
  <si>
    <t>10.1007/978-3-642-02121-3_21</t>
  </si>
  <si>
    <t>EFFORT INSTRUMENTATION AND MANAGEMENT IN SERVICE DELIVERY ENVIRONMENTS</t>
  </si>
  <si>
    <t>http://dx.doi.org/10.1007/978-3-031-50345-0_15</t>
  </si>
  <si>
    <t>10.1007/978-3-031-50345-0_15</t>
  </si>
  <si>
    <t>FUZZY EXPERT-COCOMO RISK ASSESSMENT AND EFFORT CONTINGENCY MODEL IN SOFTWARE PROJECT MANAGEMENT</t>
  </si>
  <si>
    <t>http://dx.doi.org/10.4018/978-1-5225-5481-3.ch035</t>
  </si>
  <si>
    <t>10.4018/978-1-5225-5481-3.ch035</t>
  </si>
  <si>
    <t>A COMPARISON OF CASE-BASED REASONING APPROACHES</t>
  </si>
  <si>
    <t>http://dx.doi.org/10.26481/dis.20031126ar</t>
  </si>
  <si>
    <t>10.26481/dis.20031126ar</t>
  </si>
  <si>
    <t>STRATEGIZING AND EVALUATING THE ONBOARDING OF SOFTWARE DEVELOPERS IN LARGE-SCALE GLOBALLY DISTRIBUTED LEGACY PROJECTS</t>
  </si>
  <si>
    <t>http://dx.doi.org/10.1016/j.jss.2020.110699</t>
  </si>
  <si>
    <t>10.1016/j.jss.2020.110699</t>
  </si>
  <si>
    <t>CHALLENGES AND OPPORTUNITIES FOR SOFTWARE CHANGE REQUEST REPOSITORIES: A SYSTEMATIC MAPPING STUDY</t>
  </si>
  <si>
    <t>http://dx.doi.org/10.1002/smr.1639</t>
  </si>
  <si>
    <t>10.1002/smr.1639</t>
  </si>
  <si>
    <t>REVIEW AND ANALYSIS OF SOFTWARE RELEASE PLANNING MODELS</t>
  </si>
  <si>
    <t>http://dx.doi.org/10.5120/12790-9769</t>
  </si>
  <si>
    <t>10.5120/12790-9769</t>
  </si>
  <si>
    <t>SIMILARITY-BASED ANALYSES ON SOFTWARE APPLICATIONS: A SYSTEMATIC LITERATURE REVIEW</t>
  </si>
  <si>
    <t>http://dx.doi.org/10.1016/j.jss.2020.110669</t>
  </si>
  <si>
    <t>10.1016/j.jss.2020.110669</t>
  </si>
  <si>
    <t>A SYSTEMATIC REVIEW OF REQUIREMENTS CHANGE MANAGEMENT</t>
  </si>
  <si>
    <t>http://dx.doi.org/10.1016/j.infsof.2017.09.004</t>
  </si>
  <si>
    <t>10.1016/j.infsof.2017.09.004</t>
  </si>
  <si>
    <t>A MULTI-LAYERED TAXONOMY OF LEARNING ANALYTICS APPLICATIONS</t>
  </si>
  <si>
    <t>http://dx.doi.org/10.4018/978-1-7998-2460-2.ch076</t>
  </si>
  <si>
    <t>10.4018/978-1-7998-2460-2.ch076</t>
  </si>
  <si>
    <t>SUCCESSFUL MOBILE APPLICATION DEVELOPMENT: TOWARDS A TAXONOMY OF DOMAIN-SPECIFIC PROCESS MODELS AND METHODOLOGIES</t>
  </si>
  <si>
    <t>http://dx.doi.org/10.24251/hicss.2019.897</t>
  </si>
  <si>
    <t>10.24251/hicss.2019.897</t>
  </si>
  <si>
    <t>ESTIMATION OF SOFTWARE TESTING EFFORT USING FUZZY MULTIPLE LINEAR REGRESSION</t>
  </si>
  <si>
    <t>http://dx.doi.org/10.1504/ijseta.2015.075602</t>
  </si>
  <si>
    <t>10.1504/ijseta.2015.075602</t>
  </si>
  <si>
    <t>REVISITED SOFTWARE ERROR CLASSIFICATION AND TYPES WITH ERROR TAXONOMY</t>
  </si>
  <si>
    <t>http://dx.doi.org/10.1093/med/9780190665395.003.0002</t>
  </si>
  <si>
    <t>10.1093/med/9780190665395.003.0002</t>
  </si>
  <si>
    <t>EXPLORING THE HUMAN AND ORGANIZATIONAL ASPECTS OF SOFTWARE COST ESTIMATION</t>
  </si>
  <si>
    <t>http://dx.doi.org/10.1145/1833310.1833325</t>
  </si>
  <si>
    <t>10.1145/1833310.1833325</t>
  </si>
  <si>
    <t>UNDERSTANDING REQUIREMENTS AT ESTIMATION TIME: AN OPEN ISSUE FOR RESEARCH</t>
  </si>
  <si>
    <t>http://dx.doi.org/10.21236/ada530027</t>
  </si>
  <si>
    <t>10.21236/ada530027</t>
  </si>
  <si>
    <t>R-LIME: IMPROVING THE RISK DIMENSION IN THE LIME MODEL</t>
  </si>
  <si>
    <t>http://dx.doi.org/10.4324/9781315538303-7</t>
  </si>
  <si>
    <t>10.4324/9781315538303-7</t>
  </si>
  <si>
    <t>MACHINE LEARNING FOR SOFTWARE ENGINEERING: A SYSTEMATIC MAPPING</t>
  </si>
  <si>
    <t>http://dx.doi.org/10.5220/0010578905210532</t>
  </si>
  <si>
    <t>10.5220/0010578905210532</t>
  </si>
  <si>
    <t>INVESTIGATING A CONCEPTUAL CONSTRUCT FOR SOFTWARE CONTEXT</t>
  </si>
  <si>
    <t>http://dx.doi.org/10.1145/2601248.2601263</t>
  </si>
  <si>
    <t>10.1145/2601248.2601263</t>
  </si>
  <si>
    <t>A TAXONOMY OF DIGITAL LEARNING ACTIVITIES FOR DIGITAL INCLUSION</t>
  </si>
  <si>
    <t>http://dx.doi.org/10.1039/9781839167942-00108</t>
  </si>
  <si>
    <t>10.1039/9781839167942-00108</t>
  </si>
  <si>
    <t>DECISION SUPPORT FOR CHOOSING ARCHITECTURAL ASSETS IN THE DEVELOPMENT OF SOFTWARE-INTENSIVE SYSTEMS: THE GRADE TAXONOMY</t>
  </si>
  <si>
    <t>http://dx.doi.org/10.1145/2797433.2797483</t>
  </si>
  <si>
    <t>10.1145/2797433.2797483</t>
  </si>
  <si>
    <t>ESTIMATING WITH ENHANCED OBJECT POINTS VS. FUNCTION POINTS</t>
  </si>
  <si>
    <t>http://dx.doi.org/10.3403/30378053</t>
  </si>
  <si>
    <t>10.3403/30378053</t>
  </si>
  <si>
    <t>HOW TO MEASURE PERFORMANCE IN AGILE SOFTWARE DEVELOPMENT? A MIXED-METHOD STUDY</t>
  </si>
  <si>
    <t>http://dx.doi.org/10.1007/978-3-540-85553-8_8</t>
  </si>
  <si>
    <t>10.1007/978-3-540-85553-8_8</t>
  </si>
  <si>
    <t>A STANDARDIZED REFERENCE DATA SET FOR VERTEBRATE TAXON NAME RESOLUTION</t>
  </si>
  <si>
    <t>http://dx.doi.org/10.1371/journal.pone.0146894</t>
  </si>
  <si>
    <t>10.1371/journal.pone.0146894</t>
  </si>
  <si>
    <t>INTEGRATED PRODUCT AND PROCESS ATTRIBUTE-QUANTITATIVE MODEL FOR SOFTWARE QUALITY</t>
  </si>
  <si>
    <t>http://dx.doi.org/10.1080/16843703.2020.1726051</t>
  </si>
  <si>
    <t>10.1080/16843703.2020.1726051</t>
  </si>
  <si>
    <t>PERFORMANCE EVALUATION OF ENSEMBLE METHODS FOR SOFTWARE FAULT PREDICTION: AN EXPERIMENT</t>
  </si>
  <si>
    <t>http://dx.doi.org/10.1145/2811681.2811699</t>
  </si>
  <si>
    <t>10.1145/2811681.2811699</t>
  </si>
  <si>
    <t>SOFTWARE RENEWAL PROJECTS ESTIMATION USING DYNAMIC CALIBRATION</t>
  </si>
  <si>
    <t>http://dx.doi.org/10.1109/icsm.2003.1235411</t>
  </si>
  <si>
    <t>10.1109/icsm.2003.1235411</t>
  </si>
  <si>
    <t>SAMEE: THE NONLINEAR ADAPTIVE METHOD FOR PREDICTING WORK EFFORT OF INFORMATION SYSTEMS DEVELOPMENT</t>
  </si>
  <si>
    <t>http://dx.doi.org/10.2478/thai-2013-0001</t>
  </si>
  <si>
    <t>10.2478/thai-2013-0001</t>
  </si>
  <si>
    <t>INTELLIGENT SOFTWARE ENGINEERING IN THE CONTEXT OF AGILE SOFTWARE DEVELOPMENT: A SYSTEMATIC LITERATURE REVIEW</t>
  </si>
  <si>
    <t>http://dx.doi.org/10.1016/j.infsof.2019.106241</t>
  </si>
  <si>
    <t>10.1016/j.infsof.2019.106241</t>
  </si>
  <si>
    <t>THE NEXUS BETWEEN THE MACHINE LEARNING TECHNIQUES AND SOFTWARE PROJECT ESTIMATION</t>
  </si>
  <si>
    <t>http://dx.doi.org/10.18034/gdeb.v10i1.627</t>
  </si>
  <si>
    <t>10.18034/gdeb.v10i1.627</t>
  </si>
  <si>
    <t>A SOFTWARE DEFECT REPORT AND TRACKING SYSTEM IN AN INTRANET</t>
  </si>
  <si>
    <t>http://dx.doi.org/10.1109/csmr.1999.756700</t>
  </si>
  <si>
    <t>10.1109/csmr.1999.756700</t>
  </si>
  <si>
    <t>WHICH COSMIC BASE FUNCTIONAL COMPONENTS ARE SIGNIFICANT IN ESTIMATING WEB APPLICATION DEVELOPMENT?: A CASE STUDY</t>
  </si>
  <si>
    <t>http://dx.doi.org/10.1109/seaa.2009.47</t>
  </si>
  <si>
    <t>10.1109/seaa.2009.47</t>
  </si>
  <si>
    <t>SEARCH BASED SOFTWARE ENGINEERING: TECHNIQUES, TAXONOMY, TUTORIAL</t>
  </si>
  <si>
    <t>http://dx.doi.org/10.1007/978-3-642-25231-0_1</t>
  </si>
  <si>
    <t>10.1007/978-3-642-25231-0_1</t>
  </si>
  <si>
    <t>A NAIVE BAYESIAN BELIEF NETWORK MODEL FOR PREDICTING EFFORT DEVIATION RATE IN SOFTWARE TESTING</t>
  </si>
  <si>
    <t>http://dx.doi.org/10.1109/tencon.2009.5395821</t>
  </si>
  <si>
    <t>10.1109/tencon.2009.5395821</t>
  </si>
  <si>
    <t>INFLUENCE OF SAMPLING EFFORT ON ECOLOGICAL DESCRIPTORS AND INDICATORS IN PERTURBED AND UNPERTURBED CONDITIONS: A STUDY CASE USING BENTHIC MACROINVERTEBRATES IN …</t>
  </si>
  <si>
    <t>http://dx.doi.org/10.1016/j.ecolind.2013.09.038</t>
  </si>
  <si>
    <t>10.1016/j.ecolind.2013.09.038</t>
  </si>
  <si>
    <t>SEARCH-BASED SOFTWARE PROJECT MANAGEMENT</t>
  </si>
  <si>
    <t>http://dx.doi.org/10.1007/978-3-642-55035-5_15</t>
  </si>
  <si>
    <t>10.1007/978-3-642-55035-5_15</t>
  </si>
  <si>
    <t>FORMAL AND QUANTITATIVE APPROACH TO NON-FUNCTIONAL REQUIREMENTS MODELING AND ASSESSMENT IN SOFTWARE ENGINEERING</t>
  </si>
  <si>
    <t>http://dx.doi.org/10.1109/mise.2009.5069898</t>
  </si>
  <si>
    <t>10.1109/mise.2009.5069898</t>
  </si>
  <si>
    <t>AN INVESTIGATION OF FEATURE WEIGHTING ALGORITHMS AND VALIDATION TECHNIQUES USING BLIND ANALYSIS FOR ANALOGY-BASED ESTIMATION</t>
  </si>
  <si>
    <t>http://dx.doi.org/10.1109/icccnt56998.2023.10307915</t>
  </si>
  <si>
    <t>10.1109/icccnt56998.2023.10307915</t>
  </si>
  <si>
    <t>GAMIFICATION OF A SOFTWARE ENGINEERING COURSE AND A DETAILED ANALYSIS OF THE FACTORS THAT LEAD TO IT'S FAILURE</t>
  </si>
  <si>
    <t>http://dx.doi.org/10.1109/icl.2013.6644642</t>
  </si>
  <si>
    <t>10.1109/icl.2013.6644642</t>
  </si>
  <si>
    <t>AN INTEGRATED APPROACH FOR ESTIMATING SOFTWARE COST ESTIMATION USING ADAPTIVE NEURO-FUZZY INFERENCE SYSTEM AND THE GREY WOLF OPTIMIZATION ALGORITHM</t>
  </si>
  <si>
    <t>http://dx.doi.org/10.1109/ikt62039.2023.10433040</t>
  </si>
  <si>
    <t>10.1109/ikt62039.2023.10433040</t>
  </si>
  <si>
    <t>A TAXONOMY OF QUALITY METRICS FOR CLOUD SERVICES</t>
  </si>
  <si>
    <t>http://dx.doi.org/10.1109/access.2020.3009079</t>
  </si>
  <si>
    <t>10.1109/access.2020.3009079</t>
  </si>
  <si>
    <t>ENVIRONMENTAL FACTORS INFLUENCING INDIVIDUAL DECISION-MAKING BEHAVIOR IN SOFTWARE PROJECTS: A SYSTEMATIC LITERATURE REVIEW</t>
  </si>
  <si>
    <t>http://dx.doi.org/10.1145/2897586.2897589</t>
  </si>
  <si>
    <t>10.1145/2897586.2897589</t>
  </si>
  <si>
    <t>PREDICTION OF EFFORT REQUIRED TO DESIGN SOFTWARE FOR SMART CITY APPLICATIONS</t>
  </si>
  <si>
    <t>http://dx.doi.org/10.1088/1742-6596/1714/1/012033</t>
  </si>
  <si>
    <t>10.1088/1742-6596/1714/1/012033</t>
  </si>
  <si>
    <t>RELIABILITY AND VALIDITY IN COMPARATIVE STUDIES OF SOFTWARE PREDICTION MODELS</t>
  </si>
  <si>
    <t>http://dx.doi.org/10.1109/tse.2005.58</t>
  </si>
  <si>
    <t>10.1109/tse.2005.58</t>
  </si>
  <si>
    <t>ELICITING THEORY OF SOFTWARE MAINTENANCE OUTSOURCING PROCESS: A SYSTEMATIC LITERATURE REVIEW</t>
  </si>
  <si>
    <t>http://dx.doi.org/10.1109/icsm.2002.1167754</t>
  </si>
  <si>
    <t>10.1109/icsm.2002.1167754</t>
  </si>
  <si>
    <t>A HUMAN-MACHINE COLLABORATIVE FRAMEWORK FOR EVALUATING MALEVOLENCE IN DIALOGUES</t>
  </si>
  <si>
    <t>http://dx.doi.org/10.18653/v1/2021.acl-long.436</t>
  </si>
  <si>
    <t>10.18653/v1/2021.acl-long.436</t>
  </si>
  <si>
    <t>WEB COMPLEXITY FACTORS! A NOVEL APPROACH FOR PREDICTING SIZE MEASURES FOR WEB APPLICATION DEVELOPMENT</t>
  </si>
  <si>
    <t>http://dx.doi.org/10.1109/icici.2017.8365266</t>
  </si>
  <si>
    <t>10.1109/icici.2017.8365266</t>
  </si>
  <si>
    <t>COST-EFFECTIVE SEMANTIC ANNOTATION OF XML SCHEMAS AND WEB SERVICE INTERFACES</t>
  </si>
  <si>
    <t>http://dx.doi.org/10.1109/scc.2009.17</t>
  </si>
  <si>
    <t>10.1109/scc.2009.17</t>
  </si>
  <si>
    <t>SRCMIMM: MANAGING REQUIREMENTS CHANGE ACTIVITIES IN GLOBAL SOFTWARE DEVELOPMENT: STUDENT RESEARCH ABSTRACT</t>
  </si>
  <si>
    <t>http://dx.doi.org/10.1145/3297280.3297656</t>
  </si>
  <si>
    <t>10.1145/3297280.3297656</t>
  </si>
  <si>
    <t>EFFICIENCY MONITORING OF ENGINEERING SYSTEM DESIGNER WORK BASED ON MULTI-SYSTEM USER BEHAVIOR ANALYSIS WITH AI/ML ALGORITHMS</t>
  </si>
  <si>
    <t>http://dx.doi.org/10.1109/rtucon53541.2021.9711720</t>
  </si>
  <si>
    <t>10.1109/rtucon53541.2021.9711720</t>
  </si>
  <si>
    <t>CLASS POINT: AN APPROACH FOR THE SIZE ESTIMATION OF OBJECT-ORIENTED SYSTEMS</t>
  </si>
  <si>
    <t>http://dx.doi.org/10.1109/tse.2005.5</t>
  </si>
  <si>
    <t>10.1109/tse.2005.5</t>
  </si>
  <si>
    <t>CHANGE IMPACT ANALYSIS SUPPORT FOR SOFTWARE DEVELOPMENT PROCESSES</t>
  </si>
  <si>
    <t>http://dx.doi.org/10.5220/0005468604820485</t>
  </si>
  <si>
    <t>10.5220/0005468604820485</t>
  </si>
  <si>
    <t>IMPROVING ANALOGY-BASED SOFTWARE COST ESTIMATION BASED ON NATURE-INSPIRED ALGORITHMS FOR FEATURE WEIGHTING: AN EMPIRICAL STUDY</t>
  </si>
  <si>
    <t>ATTACK SURFACE AND VULNERABILITY ASSESSMENT OF AUTOMOTIVE ELECTRONIC CONTROL UNITS</t>
  </si>
  <si>
    <t>http://dx.doi.org/10.5220/0005550003170326</t>
  </si>
  <si>
    <t>10.5220/0005550003170326</t>
  </si>
  <si>
    <t>SOFTWARE ENGINEERING IN START-UP COMPANIES: AN ANALYSIS OF 88 EXPERIENCE REPORTS</t>
  </si>
  <si>
    <t>http://dx.doi.org/10.1007/s10664-018-9620-y</t>
  </si>
  <si>
    <t>10.1007/s10664-018-9620-y</t>
  </si>
  <si>
    <t>MEASURING DEVELOPER CONTRIBUTION FROM SOFTWARE REPOSITORY DATA</t>
  </si>
  <si>
    <t>http://dx.doi.org/10.1145/1370750.1370781</t>
  </si>
  <si>
    <t>10.1145/1370750.1370781</t>
  </si>
  <si>
    <t>AN EMPIRICAL STUDY OF PROCESS–RELATED ATTRIBUTES IN SEGMENTED SOFTWARE COST–ESTIMATION RELATIONSHIPS</t>
  </si>
  <si>
    <t>SOFTWARE MEASUREMENT</t>
  </si>
  <si>
    <t>http://dx.doi.org/10.1201/9780203011188-9</t>
  </si>
  <si>
    <t>10.1201/9780203011188-9</t>
  </si>
  <si>
    <t>A DATA EXTRACTION ALGORITHM FROM OPEN SOURCE SOFTWARE PROJECT REPOSITORIES FOR BUILDING DURATION ESTIMATION MODELS: CASE STUDY OF GITHUB</t>
  </si>
  <si>
    <t>http://dx.doi.org/10.5121/ijsea.2020.11603</t>
  </si>
  <si>
    <t>10.5121/ijsea.2020.11603</t>
  </si>
  <si>
    <t>A TERTIARY STUDY ON OPEN SOURCE SOFTWARE RESEARCH</t>
  </si>
  <si>
    <t>http://dx.doi.org/10.22541/au.167826966.63644398/v1</t>
  </si>
  <si>
    <t>10.22541/au.167826966.63644398/v1</t>
  </si>
  <si>
    <t>SOFTWARE FAULT PREDICTION USING MACHINE-LEARNING TECHNIQUES</t>
  </si>
  <si>
    <t>http://dx.doi.org/10.3390/app13031639</t>
  </si>
  <si>
    <t>10.3390/app13031639</t>
  </si>
  <si>
    <t>TEAM FORMATION IN SOFTWARE ENGINEERING: A SYSTEMATIC MAPPING STUDY</t>
  </si>
  <si>
    <t>http://dx.doi.org/10.1109/cimps61323.2023.10528812</t>
  </si>
  <si>
    <t>10.1109/cimps61323.2023.10528812</t>
  </si>
  <si>
    <t>SYSTEMATIC MAPPING STUDIES IN SOFTWARE ENGINEERING</t>
  </si>
  <si>
    <t>http://dx.doi.org/10.1145/3021460.3021489</t>
  </si>
  <si>
    <t>10.1145/3021460.3021489</t>
  </si>
  <si>
    <t>A SURVEY OF CONTROLLED EXPERIMENTS IN SOFTWARE ENGINEERING</t>
  </si>
  <si>
    <t>http://dx.doi.org/10.1109/tse.2005.97</t>
  </si>
  <si>
    <t>10.1109/tse.2005.97</t>
  </si>
  <si>
    <t>AN EMPIRICAL STUDY ON THE IMPLEMENTATION AND EVALUATION OF A GOAL-DRIVEN SOFTWARE DEVELOPMENT RISK MANAGEMENT MODEL</t>
  </si>
  <si>
    <t>http://dx.doi.org/10.1016/j.infsof.2013.06.003</t>
  </si>
  <si>
    <t>10.1016/j.infsof.2013.06.003</t>
  </si>
  <si>
    <t>ON THE VALUE OF A PRIORITIZATION SCHEME FOR RESOLVING SELF-ADMITTED TECHNICAL DEBT</t>
  </si>
  <si>
    <t>http://dx.doi.org/10.1016/j.jss.2017.09.026</t>
  </si>
  <si>
    <t>10.1016/j.jss.2017.09.026</t>
  </si>
  <si>
    <t>A MAPPING STUDY ON MINING SOFTWARE PROCESS</t>
  </si>
  <si>
    <t>http://dx.doi.org/10.5220/0011850500003464</t>
  </si>
  <si>
    <t>10.5220/0011850500003464</t>
  </si>
  <si>
    <t>TEACHING SOFTWARE ENGINEERING MANAGEMENT–ISSUES AND PERSPECTIVES</t>
  </si>
  <si>
    <t>http://dx.doi.org/10.1201/9781482268324-15</t>
  </si>
  <si>
    <t>10.1201/9781482268324-15</t>
  </si>
  <si>
    <t>NUDGE: ACCELERATING OVERDUE PULL REQUESTS TOWARD COMPLETION</t>
  </si>
  <si>
    <t>http://dx.doi.org/10.1145/3544791</t>
  </si>
  <si>
    <t>10.1145/3544791</t>
  </si>
  <si>
    <t>A SYSTEMATIC LITERATURE REVIEW ON RISK ASSESSMENT AND MITIGATION APPROACHES IN REQUIREMENT ENGINEERING</t>
  </si>
  <si>
    <t>http://dx.doi.org/10.4018/978-1-6684-3702-5.ch100</t>
  </si>
  <si>
    <t>10.4018/978-1-6684-3702-5.ch100</t>
  </si>
  <si>
    <t>SOFTWARE PROJECT MANAGEMENT USING MACHINE LEARNING TECHNIQUE—A REVIEW</t>
  </si>
  <si>
    <t>http://dx.doi.org/10.1109/icimu49871.2020.9243543</t>
  </si>
  <si>
    <t>10.1109/icimu49871.2020.9243543</t>
  </si>
  <si>
    <t>A NEW DIMENSION IN THE DISTINCTION BETWEEN REQUIREMENTS ENGINEERING FROM PROJECT MANAGEMENT</t>
  </si>
  <si>
    <t>http://dx.doi.org/10.1201/b15815-8</t>
  </si>
  <si>
    <t>10.1201/b15815-8</t>
  </si>
  <si>
    <t>ISBSG SOFTWARE PROJECT REPOSITORY &amp; ISO 9126: AN OPPORTUNITY FOR QUALITY BENCHMARKING</t>
  </si>
  <si>
    <t>http://dx.doi.org/10.1109/iecon.2012.6389405</t>
  </si>
  <si>
    <t>10.1109/iecon.2012.6389405</t>
  </si>
  <si>
    <t>SYSTEMATIC LITERATURE MAPPING OF USER STORY RESEARCH</t>
  </si>
  <si>
    <t>http://dx.doi.org/10.1109/access.2022.3173745</t>
  </si>
  <si>
    <t>10.1109/access.2022.3173745</t>
  </si>
  <si>
    <t>INVESTIGATING THE EFFECTIVENESS OF CLUSTERING FOR STORY POINT ESTIMATION</t>
  </si>
  <si>
    <t>http://dx.doi.org/10.1109/saner53432.2022.00101</t>
  </si>
  <si>
    <t>10.1109/saner53432.2022.00101</t>
  </si>
  <si>
    <t>REPORTING USABILITY DEFECTS: A SYSTEMATIC LITERATURE REVIEW</t>
  </si>
  <si>
    <t>http://dx.doi.org/10.1109/tse.2016.2638427</t>
  </si>
  <si>
    <t>10.1109/tse.2016.2638427</t>
  </si>
  <si>
    <t>RECENT RESULTS ON CLASSIFYING RISK-BASED TESTING APPROACHES</t>
  </si>
  <si>
    <t>http://dx.doi.org/10.1002/9781119357056.ch1</t>
  </si>
  <si>
    <t>10.1002/9781119357056.ch1</t>
  </si>
  <si>
    <t>A CBR ARCHITECTURE FOR PROJECT KNOWLEDGE MANAGEMENT</t>
  </si>
  <si>
    <t>http://dx.doi.org/10.1007/bfb0056352</t>
  </si>
  <si>
    <t>10.1007/bfb0056352</t>
  </si>
  <si>
    <t>A PROCESS FOR RISK-BASED TEST STRATEGY DEVELOPMENT AND ITS INDUSTRIAL EVALUATION</t>
  </si>
  <si>
    <t>http://dx.doi.org/10.1007/978-3-319-26844-6_26</t>
  </si>
  <si>
    <t>10.1007/978-3-319-26844-6_26</t>
  </si>
  <si>
    <t>A TAXONOMY OF KNOWLEDGE MANAGEMENT OUTCOMES FOR SMES</t>
  </si>
  <si>
    <t>http://dx.doi.org/10.1080/14778238.2024.2343474</t>
  </si>
  <si>
    <t>10.1080/14778238.2024.2343474</t>
  </si>
  <si>
    <t>TOWARDS PRIORITIZING ARCHITECTURE TECHNICAL DEBT: INFORMATION NEEDS OF ARCHITECTS AND PRODUCT OWNERS</t>
  </si>
  <si>
    <t>http://dx.doi.org/10.1109/seaa.2015.78</t>
  </si>
  <si>
    <t>10.1109/seaa.2015.78</t>
  </si>
  <si>
    <t>STATE-OF-THE-ART IN ARTIFICIAL NEURAL NETWORK APPLICATIONS: A SURVEY</t>
  </si>
  <si>
    <t>http://dx.doi.org/10.1016/j.heliyon.2018.e00938</t>
  </si>
  <si>
    <t>10.1016/j.heliyon.2018.e00938</t>
  </si>
  <si>
    <t>REQUIREMENTS CHANGES REWORK EFFECTS: A CASE STUDY</t>
  </si>
  <si>
    <t>http://dx.doi.org/10.2316/p.2010.725-073</t>
  </si>
  <si>
    <t>10.2316/p.2010.725-073</t>
  </si>
  <si>
    <t>HANDBOOK OF RESEARCH ON WEB INFORMATION SYSTEMS QUALITY</t>
  </si>
  <si>
    <t>http://dx.doi.org/10.4018/9781599048475.ch003</t>
  </si>
  <si>
    <t>10.4018/9781599048475.ch003</t>
  </si>
  <si>
    <t>EVALUATING AND IMPROVING A SCENARIO-BASED ANALYSIS METHOD FOR SERVICE-BASED SYSTEMS</t>
  </si>
  <si>
    <t>http://dx.doi.org/10.5220/0009463902040215</t>
  </si>
  <si>
    <t>10.5220/0009463902040215</t>
  </si>
  <si>
    <t>A METHOD OF ASSESSING REWORK FOR IMPLEMENTING SOFTWARE REQUIREMENTS CHANGES</t>
  </si>
  <si>
    <t>http://dx.doi.org/10.2298/csis200221032j</t>
  </si>
  <si>
    <t>10.2298/csis200221032j</t>
  </si>
  <si>
    <t>SERVICE ANALYTICS FOR IT SERVICE MANAGEMENT</t>
  </si>
  <si>
    <t>http://dx.doi.org/10.4018/978-1-4666-8496-6.ch013</t>
  </si>
  <si>
    <t>10.4018/978-1-4666-8496-6.ch013</t>
  </si>
  <si>
    <t>A COMPREHENSIVE ANALYSIS OF REQUIREMENT ENGINEERING UTILIZING MACHINE LEARNING TECHNIQUES</t>
  </si>
  <si>
    <t>http://dx.doi.org/10.2139/ssrn.4516309</t>
  </si>
  <si>
    <t>10.2139/ssrn.4516309</t>
  </si>
  <si>
    <t>MODELLING THE FEEDBACK PART OF THE SOFTWARE PROCESS IN SOFTWARE RESOURCE ESTIMATION</t>
  </si>
  <si>
    <t>http://dx.doi.org/10.1002/0470871822.ch23</t>
  </si>
  <si>
    <t>10.1002/0470871822.ch23</t>
  </si>
  <si>
    <t>A METHOD FOR COMPATIBLE COTS COMPONENT SELECTION</t>
  </si>
  <si>
    <t>http://dx.doi.org/10.1007/978-3-540-30587-3_23</t>
  </si>
  <si>
    <t>10.1007/978-3-540-30587-3_23</t>
  </si>
  <si>
    <t>RELIABLE PROBABILISTIC CLASSIFICATION WITH NEURAL NETWORKS</t>
  </si>
  <si>
    <t>http://dx.doi.org/10.1016/j.neucom.2012.07.034</t>
  </si>
  <si>
    <t>10.1016/j.neucom.2012.07.034</t>
  </si>
  <si>
    <t>COMPARATIVE ANALYSIS OF REAL ISSUES IN OPEN-SOURCE MACHINE LEARNING PROJECTS</t>
  </si>
  <si>
    <t>http://dx.doi.org/10.1007/s10664-024-10467-3</t>
  </si>
  <si>
    <t>10.1007/s10664-024-10467-3</t>
  </si>
  <si>
    <t>ANALYTICAL PRODUCT RELEASE PLANNING</t>
  </si>
  <si>
    <t>http://dx.doi.org/10.1201/ebk0849326202-c5</t>
  </si>
  <si>
    <t>10.1201/ebk0849326202-c5</t>
  </si>
  <si>
    <t>PROBLEM AND SOLUTION ORIENTED METRICS FOR WEB BASED APPLICATIONS</t>
  </si>
  <si>
    <t>http://dx.doi.org/10.26634/jse.2.1.556</t>
  </si>
  <si>
    <t>10.26634/jse.2.1.556</t>
  </si>
  <si>
    <t>INVESTIGATIONS ABOUT REPLICATION OF EMPIRICAL STUDIES IN SOFTWARE ENGINEERING: A SYSTEMATIC MAPPING STUDY</t>
  </si>
  <si>
    <t>http://dx.doi.org/10.1016/j.infsof.2015.02.001</t>
  </si>
  <si>
    <t>10.1016/j.infsof.2015.02.001</t>
  </si>
  <si>
    <t>GAMIFICATION FOR SOFTWARE PROCESS IMPROVEMENT: A PRACTICAL APPROACH</t>
  </si>
  <si>
    <t>http://dx.doi.org/10.1049/iet-sen.2018.5120</t>
  </si>
  <si>
    <t>10.1049/iet-sen.2018.5120</t>
  </si>
  <si>
    <t>SOFTWARE PRODUCT LINE DEVELOPMENT BASED ON REUSABILITY AT SUBDOMAIN LEVEL</t>
  </si>
  <si>
    <t>http://dx.doi.org/10.1007/978-3-030-48325-8_12</t>
  </si>
  <si>
    <t>10.1007/978-3-030-48325-8_12</t>
  </si>
  <si>
    <t>LEARNING AND TEACHING SOFTWARE PROCESS MODELS</t>
  </si>
  <si>
    <t>http://dx.doi.org/10.1109/educon.2012.6201191</t>
  </si>
  <si>
    <t>10.1109/educon.2012.6201191</t>
  </si>
  <si>
    <t>ELLIIT NYHETSBLAD 13-APRIL 2016</t>
  </si>
  <si>
    <t>http://dx.doi.org/10.1093/ww/9780199540884.013.u287722</t>
  </si>
  <si>
    <t>10.1093/ww/9780199540884.013.u287722</t>
  </si>
  <si>
    <t>AN APPROACH TO SYSTEMATICALLY DERIVE A DIVERSIFICATION INTO EMERGENT MARKETS DRIVEN BY TECHNOLOGICAL CORE-COMPETENCIES</t>
  </si>
  <si>
    <t>http://dx.doi.org/10.4135/9789351503552</t>
  </si>
  <si>
    <t>10.4135/9789351503552</t>
  </si>
  <si>
    <t>CHALLENGES OF COST ESTIMATION FOR SOFTWARE TESTING</t>
  </si>
  <si>
    <t>http://dx.doi.org/10.1109/icse.2012.6227203</t>
  </si>
  <si>
    <t>10.1109/icse.2012.6227203</t>
  </si>
  <si>
    <t>NON-FUNCTIONAL REQUIREMENTS SIZE MEASUREMENT METHOD (NFSM) WITH COSMIC-FFP</t>
  </si>
  <si>
    <t>http://dx.doi.org/10.1007/978-3-540-85553-8_14</t>
  </si>
  <si>
    <t>10.1007/978-3-540-85553-8_14</t>
  </si>
  <si>
    <t>REWORK REQUIREMENT CHANGES IN SOFTWARE MAINTENANCE</t>
  </si>
  <si>
    <t>http://dx.doi.org/10.1109/icsea.2010.45</t>
  </si>
  <si>
    <t>10.1109/icsea.2010.45</t>
  </si>
  <si>
    <t>A SURVEY ON SOFTWARE ARCHITECTURE ANALYSIS METHODS</t>
  </si>
  <si>
    <t>http://dx.doi.org/10.1109/tse.2002.1019479</t>
  </si>
  <si>
    <t>10.1109/tse.2002.1019479</t>
  </si>
  <si>
    <t>ON THE APPLICATION OF SEARCH-BASED TECHNIQUES FOR SOFTWARE ENGINEERING PREDICTIVE MODELING: A SYSTEMATIC REVIEW AND FUTURE DIRECTIONS</t>
  </si>
  <si>
    <t>http://dx.doi.org/10.1016/j.swevo.2016.10.002</t>
  </si>
  <si>
    <t>10.1016/j.swevo.2016.10.002</t>
  </si>
  <si>
    <t>UNDERSTANDING THE BEHAVIOUR OF HACKERS WHILE PERFORMING ATTACK TASKS IN A PROFESSIONAL SETTING AND IN A PUBLIC CHALLENGE</t>
  </si>
  <si>
    <t>http://dx.doi.org/10.1007/s10664-018-9625-6</t>
  </si>
  <si>
    <t>10.1007/s10664-018-9625-6</t>
  </si>
  <si>
    <t>CONNECTIONIST MODELS FOR LEARNING, DISCOVERING, AND FORECASTING SOFTWARE EFFORT: AN EMPIRICAL STUDY</t>
  </si>
  <si>
    <t>http://dx.doi.org/10.4018/9781591400578.ch014</t>
  </si>
  <si>
    <t>10.4018/9781591400578.ch014</t>
  </si>
  <si>
    <t>COGNITIVE BIASES IN SOFTWARE ENGINEERING: A SYSTEMATIC MAPPING STUDY</t>
  </si>
  <si>
    <t>http://dx.doi.org/10.1109/tse.2018.2877759</t>
  </si>
  <si>
    <t>10.1109/tse.2018.2877759</t>
  </si>
  <si>
    <t>AN EMPIRICAL RESEARCH AGENDA FOR UNDERSTANDING FORMAL METHODS PRODUCTIVITY</t>
  </si>
  <si>
    <t>http://dx.doi.org/10.1016/j.infsof.2014.11.005</t>
  </si>
  <si>
    <t>10.1016/j.infsof.2014.11.005</t>
  </si>
  <si>
    <t>RECENT ADVANCES IN CLASSIFYING RISK‐BASED TESTING APPROACHES</t>
  </si>
  <si>
    <t>SOFTWARE PROJECT DURATION ESTIMATION BASED ON COSMIC METHOD APPLIED TO DATA FLOW DIAGRAM.</t>
  </si>
  <si>
    <t>http://dx.doi.org/10.34028/iajit/19/4/8</t>
  </si>
  <si>
    <t>10.34028/iajit/19/4/8</t>
  </si>
  <si>
    <t>TOWARDS MEASURING THE COMPLEXITY OF INTRODUCING SEMANTICS INTO A COMPANY</t>
  </si>
  <si>
    <t>http://dx.doi.org/10.1109/sieds.2013.6549499</t>
  </si>
  <si>
    <t>10.1109/sieds.2013.6549499</t>
  </si>
  <si>
    <t>A SURVEY ON SURVEY OF MIGRATION OF LEGACY SYSTEMS</t>
  </si>
  <si>
    <t>http://dx.doi.org/10.1145/2980258.2980409</t>
  </si>
  <si>
    <t>10.1145/2980258.2980409</t>
  </si>
  <si>
    <t>A COMPARISON OF CASE-BASED REASONING APPROACHES TO WEB HYPERMEDIA PROJECT COST</t>
  </si>
  <si>
    <t>http://dx.doi.org/10.1504/ijwet.2005.007467</t>
  </si>
  <si>
    <t>10.1504/ijwet.2005.007467</t>
  </si>
  <si>
    <t>USING PSU FOR EARLY PREDICTION OF COSMIC SIZE OF FUNCTIONAL AND NON-FUNCTIONAL REQUIREMENTS</t>
  </si>
  <si>
    <t>http://dx.doi.org/10.1007/978-3-540-89403-2_29</t>
  </si>
  <si>
    <t>10.1007/978-3-540-89403-2_29</t>
  </si>
  <si>
    <t>REQUIREMENT ENGINEERING CHALLENGES IN AGILE SOFTWARE DEVELOPMENT</t>
  </si>
  <si>
    <t>http://dx.doi.org/10.4018/978-1-6684-3702-5.ch031</t>
  </si>
  <si>
    <t>10.4018/978-1-6684-3702-5.ch031</t>
  </si>
  <si>
    <t>DEEP LEARNING MODEL FOR END-TO-END APPROXIMATION OF COSMIC FUNCTIONAL SIZE BASED ON USE-CASE NAMES</t>
  </si>
  <si>
    <t>http://dx.doi.org/10.1016/j.infsof.2020.106310</t>
  </si>
  <si>
    <t>10.1016/j.infsof.2020.106310</t>
  </si>
  <si>
    <t>“FILLING IN THE BLANKS”: A WAY TO IMPROVE REQUIREMENTS MANAGEMENT FOR BETTER ESTIMATES</t>
  </si>
  <si>
    <t>http://dx.doi.org/10.2307/j.ctv2n7r2v.5</t>
  </si>
  <si>
    <t>10.2307/j.ctv2n7r2v.5</t>
  </si>
  <si>
    <t>AN INTELLIGENT CHARACTER RECOGNITION SYSTEM WITH HIGH ACCURACY AND HIGH SPEED BY INTEGRATING IMAGE-TYPE AND LOGICAL-TYPE INFORMATION PROCESSINGS</t>
  </si>
  <si>
    <t>http://dx.doi.org/10.1109/icpr.1988.28167</t>
  </si>
  <si>
    <t>10.1109/icpr.1988.28167</t>
  </si>
  <si>
    <t>MEASUREMENT OF SOFTWARE REQUIREMENTS DERIVED FROM SYSTEM RELIABILITY REQUIREMENTS</t>
  </si>
  <si>
    <t>http://dx.doi.org/10.1145/1921705.1921706</t>
  </si>
  <si>
    <t>10.1145/1921705.1921706</t>
  </si>
  <si>
    <t>A SEMI-AUTOMATIC DATA INTEGRATION PROCESS OF HETEROGENEOUS DATABASES</t>
  </si>
  <si>
    <t>http://dx.doi.org/10.1016/j.patrec.2023.01.007</t>
  </si>
  <si>
    <t>10.1016/j.patrec.2023.01.007</t>
  </si>
  <si>
    <t>REVISITING THE MERITS OF CROSS COMPANY DATA</t>
  </si>
  <si>
    <t>http://dx.doi.org/10.3390/merits3010014</t>
  </si>
  <si>
    <t>10.3390/merits3010014</t>
  </si>
  <si>
    <t>FORGING HIGH-QUALITY USER STORIES: TOWARDS A DISCIPLINE FOR AGILE REQUIREMENTS</t>
  </si>
  <si>
    <t>http://dx.doi.org/10.1109/re.2015.7320415</t>
  </si>
  <si>
    <t>10.1109/re.2015.7320415</t>
  </si>
  <si>
    <t>SOFTWARE QUALITY RESEARCH: FROM PROCESSES TO MODEL-BASED TECHNIQUES</t>
  </si>
  <si>
    <t>http://dx.doi.org/10.1109/icstw.2015.7107475</t>
  </si>
  <si>
    <t>10.1109/icstw.2015.7107475</t>
  </si>
  <si>
    <t>A SYSTEMATIZED ANALYSIS PROCESS FOR SOA SERVICES' ESTIMATION</t>
  </si>
  <si>
    <t>http://dx.doi.org/10.1109/icces.2016.7822034</t>
  </si>
  <si>
    <t>10.1109/icces.2016.7822034</t>
  </si>
  <si>
    <t>GENETIC PROGRAMMING AS ALTERNATIVE FOR PREDICTING DEVELOPMENT EFFORT OF INDIVIDUAL SOFTWARE PROJECTS</t>
  </si>
  <si>
    <t>http://dx.doi.org/10.1371/journal.pone.0050531</t>
  </si>
  <si>
    <t>10.1371/journal.pone.0050531</t>
  </si>
  <si>
    <t>MACHINE LEARNING TECHNIQUES FOR CODE SMELLS DETECTION: AN EMPIRICAL EXPERIMENT ON A HIGHLY IMBALANCED SETUP</t>
  </si>
  <si>
    <t>http://dx.doi.org/10.1145/3330204.3330275</t>
  </si>
  <si>
    <t>10.1145/3330204.3330275</t>
  </si>
  <si>
    <t>EXPERIMENTAL STUDY USING FUNCTIONAL SIZE MEASUREMENT IN BUILDING ESTIMATION MODELS FOR SOFTWARE PROJECT SIZE</t>
  </si>
  <si>
    <t>http://dx.doi.org/10.1109/sera.2010.42</t>
  </si>
  <si>
    <t>10.1109/sera.2010.42</t>
  </si>
  <si>
    <t>DEVELOPMENT OF ROBOT TO IMPROVE LEARNING OF PROGRAMMING SKILLS AMONG STUDENTS</t>
  </si>
  <si>
    <t>http://dx.doi.org/10.52866/ijcsm.2023.02.03.001</t>
  </si>
  <si>
    <t>10.52866/ijcsm.2023.02.03.001</t>
  </si>
  <si>
    <t>THE DEVELOPMENT OF METHODS TO ESTIMATE AND REDUCE DESIGN REWORK</t>
  </si>
  <si>
    <t>http://dx.doi.org/10.1299/jsmedsd.2018.28.2407</t>
  </si>
  <si>
    <t>10.1299/jsmedsd.2018.28.2407</t>
  </si>
  <si>
    <t>AN ONTOLOGY BASED APPROACH TO NON-FUNCTIONAL REQUIREMENTS CONCEPTUALIZATION</t>
  </si>
  <si>
    <t>http://dx.doi.org/10.1109/icsea.2009.50</t>
  </si>
  <si>
    <t>10.1109/icsea.2009.50</t>
  </si>
  <si>
    <t>AN EMPIRICAL STUDY OF DESTRUCTIVE FACTORS AFFECTING DEVELOPMENT EFFORT IN SOFTWARE INTENSIVE PROJECTS</t>
  </si>
  <si>
    <t>http://dx.doi.org/10.1109/iccci.2013.6466113</t>
  </si>
  <si>
    <t>10.1109/iccci.2013.6466113</t>
  </si>
  <si>
    <t>E-COSMIC: A BUSINESS PROCESS MODEL BASED FUNCTIONAL SIZE ESTIMATION APPROACH</t>
  </si>
  <si>
    <t>http://dx.doi.org/10.1109/seaa.2011.60</t>
  </si>
  <si>
    <t>10.1109/seaa.2011.60</t>
  </si>
  <si>
    <t>HOW PROFESSIONAL HACKERS UNDERSTAND PROTECTED CODE WHILE PERFORMING ATTACK TASKS</t>
  </si>
  <si>
    <t>http://dx.doi.org/10.1109/icpc.2017.2</t>
  </si>
  <si>
    <t>10.1109/icpc.2017.2</t>
  </si>
  <si>
    <t>TRADING-OFF ON-DIE OBSERVABILITY FOR CACHE MINIMUM SUPPLY VOLTAGE REDUCTION IN SYSTEM-ON-CHIP (SOC) PROCESSORS</t>
  </si>
  <si>
    <t>http://dx.doi.org/10.1109/test.2014.7035322</t>
  </si>
  <si>
    <t>10.1109/test.2014.7035322</t>
  </si>
  <si>
    <t>THE IMPACT OF CONTROLLED VOCABULARIES ON REQUIREMENTS ENGINEERING ACTIVITIES: A SYSTEMATIC MAPPING STUDY</t>
  </si>
  <si>
    <t>http://dx.doi.org/10.3390/app10217749</t>
  </si>
  <si>
    <t>10.3390/app10217749</t>
  </si>
  <si>
    <t>MEASURING THE PRINCIPAL OF DEFECT DEBT</t>
  </si>
  <si>
    <t>http://dx.doi.org/10.1145/2896995.2896999</t>
  </si>
  <si>
    <t>10.1145/2896995.2896999</t>
  </si>
  <si>
    <t>COMPARING FUNCTIONALITY OF SOFTWARE SYSTEMS: AN ONTOLOGICAL APPROACH</t>
  </si>
  <si>
    <t>http://dx.doi.org/10.1016/j.datak.2012.09.005</t>
  </si>
  <si>
    <t>10.1016/j.datak.2012.09.005</t>
  </si>
  <si>
    <t>CONSENSUS IN SOFTWARE ENGINEERING: A COGNITIVE MAPPING STUDY</t>
  </si>
  <si>
    <t>ACTIVITY BASED NEW TECHNIQUE OF EFFORT &amp; COST ESTIMATION USING FUNCTIONAL MEASUREMENT TYPE FOR WEB APPLICATION</t>
  </si>
  <si>
    <t>http://dx.doi.org/10.1109/iceeict.2015.7307462</t>
  </si>
  <si>
    <t>10.1109/iceeict.2015.7307462</t>
  </si>
  <si>
    <t>SOFTWARE COST ESTIMATION USING PARTICLE SWARM OPTIMIZATION IN THE LIGHT OF QUALITY FUNCTION DEPLOYMENT TECHNIQUE</t>
  </si>
  <si>
    <t>http://dx.doi.org/10.1109/iccci.2013.6466263</t>
  </si>
  <si>
    <t>10.1109/iccci.2013.6466263</t>
  </si>
  <si>
    <t>GUEST EDITORIAL: SPECIAL SECTION ON PREDICTIVE MODELS AND DATA ANALYTICS IN SOFTWARE ENGINEERING</t>
  </si>
  <si>
    <t>http://dx.doi.org/10.1007/s10664-019-09746-1</t>
  </si>
  <si>
    <t>10.1007/s10664-019-09746-1</t>
  </si>
  <si>
    <t>AN EXPLORATORY STUDY ON RISK ESTIMATION IN RISK-BASED TESTING APPROACHES</t>
  </si>
  <si>
    <t>http://dx.doi.org/10.1007/978-3-319-13251-8_3</t>
  </si>
  <si>
    <t>10.1007/978-3-319-13251-8_3</t>
  </si>
  <si>
    <t>COMPUTATIONAL INTELLIGENCE IN SOFTWARE COST ESTIMATION: AN EMERGING PARADIGM</t>
  </si>
  <si>
    <t>http://dx.doi.org/10.1145/2180921.2180932</t>
  </si>
  <si>
    <t>10.1145/2180921.2180932</t>
  </si>
  <si>
    <t>A SYSTEMATIC MAPPING TO INVESTIGATE THE APPLICATION OF MACHINE LEARNING TECHNIQUES IN REQUIREMENT ENGINEERING ACTIVITIES</t>
  </si>
  <si>
    <t>http://dx.doi.org/10.1049/cit2.12348</t>
  </si>
  <si>
    <t>10.1049/cit2.12348</t>
  </si>
  <si>
    <t>INTERPLAY OF MACHINE LEARNING AND SOFTWARE ENGINEERING FOR QUALITY ESTIMATIONS</t>
  </si>
  <si>
    <t>http://dx.doi.org/10.1109/ccci49893.2020.9256507</t>
  </si>
  <si>
    <t>10.1109/ccci49893.2020.9256507</t>
  </si>
  <si>
    <t>LINGUISTIC APPROACHES FOR EARLY MEASUREMENT OF FUNCTIONAL SIZE FROM SOFTWARE REQUIREMENTS</t>
  </si>
  <si>
    <t>THE ROLE AND VALUE OF REPLICATION IN EMPIRICAL SOFTWARE ENGINEERING RESULTS</t>
  </si>
  <si>
    <t>http://dx.doi.org/10.1016/j.infsof.2018.01.006</t>
  </si>
  <si>
    <t>10.1016/j.infsof.2018.01.006</t>
  </si>
  <si>
    <t>A SPATIAL METHOD TO CALCULATE SMALL-SCALE FISHERIES EFFORT IN DATA POOR SCENARIOS</t>
  </si>
  <si>
    <t>http://dx.doi.org/10.1371/journal.pone.0179114</t>
  </si>
  <si>
    <t>10.1371/journal.pone.0179114</t>
  </si>
  <si>
    <t>THE NATURE OF BUILD CHANGES: AN EMPIRICAL STUDY OF MAVEN-BASED BUILD SYSTEMS</t>
  </si>
  <si>
    <t>http://dx.doi.org/10.1007/s10664-020-09926-4</t>
  </si>
  <si>
    <t>10.1007/s10664-020-09926-4</t>
  </si>
  <si>
    <t>TEST CASE GENERATION OPTIMIZATION USING COMBINATION PREDICTION MODEL AND PRIORITIZATION IDENTIFICATION FOR COMPLEX SYSTEM …</t>
  </si>
  <si>
    <t>http://dx.doi.org/10.4018/jitr.299946</t>
  </si>
  <si>
    <t>10.4018/jitr.299946</t>
  </si>
  <si>
    <t>BUG RESOLUTION PREDICTION FOR OPEN-SOURCE SOFTWARE USING ENSEMBLES OF INSTANCE SELECTION ALGORITHMS</t>
  </si>
  <si>
    <t>http://dx.doi.org/10.1109/codit58514.2023.10284164</t>
  </si>
  <si>
    <t>10.1109/codit58514.2023.10284164</t>
  </si>
  <si>
    <t>ESTIMATION OF REGIONAL RICHNESS IN MARINE BENTHIC COMMUNITIES: QUANTIFYING THE ERROR</t>
  </si>
  <si>
    <t>http://dx.doi.org/10.4319/lom.2008.6.580</t>
  </si>
  <si>
    <t>10.4319/lom.2008.6.580</t>
  </si>
  <si>
    <t>DISCIPLINED OR AGILE?: TWO APPROACHES FOR HANDLING REQUIREMENT CHANGE MANAGEMENT</t>
  </si>
  <si>
    <t>http://dx.doi.org/10.4018/978-1-7998-4165-4.ch007</t>
  </si>
  <si>
    <t>10.4018/978-1-7998-4165-4.ch007</t>
  </si>
  <si>
    <t>ENVIRONMENTAL FACTORS INFLUENCING INDIVIDUAL DECISION-MAKING BEHAVIOR IN SOFTWARE PROJECT: A SYSTEMATIC LITERATURE REVIEW</t>
  </si>
  <si>
    <t>HANDLING IMPRECISION IN SOFTWARE ENGINEERING MEASUREMNTS USING FUZZY LOGIC</t>
  </si>
  <si>
    <t>http://dx.doi.org/10.1109/iadcc.2010.5422889</t>
  </si>
  <si>
    <t>10.1109/iadcc.2010.5422889</t>
  </si>
  <si>
    <t>HOW DO PRACTITIONERS MANAGE DECISION KNOWLEDGE DURING CONTINUOUS SOFTWARE ENGINEERING?(S)</t>
  </si>
  <si>
    <t>http://dx.doi.org/10.18293/seke2019-206</t>
  </si>
  <si>
    <t>10.18293/seke2019-206</t>
  </si>
  <si>
    <t>EFEKTIVNÍ PARAMETRICKÝ MODEL PRO ODHAD PROJEKTU SYSTÉMOVÉHO INŽENÝRSTVÍ</t>
  </si>
  <si>
    <t>http://dx.doi.org/10.13164/trendybmi.2023.192</t>
  </si>
  <si>
    <t>10.13164/trendybmi.2023.192</t>
  </si>
  <si>
    <t>CASE CONSISTENCY: A NECESSARY DATA QUALITY PROPERTY FOR SOFTWARE ENGINEERING DATA SETS</t>
  </si>
  <si>
    <t>http://dx.doi.org/10.1145/2745802.2745820</t>
  </si>
  <si>
    <t>10.1145/2745802.2745820</t>
  </si>
  <si>
    <t>AN ASSESSMENT FRAMEWORK FOR DEVELOPMENT PROCESSES OF SAFETY-CRITICAL SYSTEM FUNCTIONS APPLIED TO A MODEL-BASED SAFETY-CRITICAL MIDDLEWARE</t>
  </si>
  <si>
    <t>http://dx.doi.org/10.1109/dasc50938.2020.9256584</t>
  </si>
  <si>
    <t>10.1109/dasc50938.2020.9256584</t>
  </si>
  <si>
    <t>TOWARDS AFFREUSE-ORIENTED METHODOLOGY FOR ONTOLOGY ENGINEERING</t>
  </si>
  <si>
    <t>http://dx.doi.org/10.3366/edinburgh/9781399510547.003.0001</t>
  </si>
  <si>
    <t>10.3366/edinburgh/9781399510547.003.0001</t>
  </si>
  <si>
    <t>LEVERAGING OPEN-SOURCE DATA FOR SOFTWARE COST ESTIMATION: A PREDICTIVE MODELING APPROACH</t>
  </si>
  <si>
    <t>http://dx.doi.org/10.21236/ada455820</t>
  </si>
  <si>
    <t>10.21236/ada455820</t>
  </si>
  <si>
    <t>SOFTWARE DOCUMENTATION: THE PRACTITIONERS' PERSPECTIVE</t>
  </si>
  <si>
    <t>http://dx.doi.org/10.1145/3377811.3380405</t>
  </si>
  <si>
    <t>10.1145/3377811.3380405</t>
  </si>
  <si>
    <t>AN INVESTIGATION ON APPLICATION DOMAINS FOR SOFTWARE EFFORT DISTRIBUTION PATTERNS</t>
  </si>
  <si>
    <t>http://dx.doi.org/10.1109/icsm.2008.4658103</t>
  </si>
  <si>
    <t>10.1109/icsm.2008.4658103</t>
  </si>
  <si>
    <t>MACHINE LEARNING STOCK MARKET PREDICTION STUDIES: REVIEW AND RESEARCH DIRECTIONS</t>
  </si>
  <si>
    <t>http://dx.doi.org/10.14293/s2199-1006.1.sor-uncat.admnax.v1.rxbnkr</t>
  </si>
  <si>
    <t>10.14293/s2199-1006.1.sor-uncat.admnax.v1.rxbnkr</t>
  </si>
  <si>
    <t>OPTIMIZING DESIGN PARAMETERS OF FUZZY MODEL BASED COCOMO USING GENETIC ALGORITHMS</t>
  </si>
  <si>
    <t>http://dx.doi.org/10.1007/s41870-019-00325-7</t>
  </si>
  <si>
    <t>10.1007/s41870-019-00325-7</t>
  </si>
  <si>
    <t>ENHANCING ANALOGY-BASED SOFTWARE COST ESTIMATION USING GRAY WOLF OPTIMIZATION ALGORITHM</t>
  </si>
  <si>
    <t>http://dx.doi.org/10.21203/rs.3.rs-4406388/v1</t>
  </si>
  <si>
    <t>10.21203/rs.3.rs-4406388/v1</t>
  </si>
  <si>
    <t>GUIDELINES FOR SNOWBALLING IN SYSTEMATIC LITERATURE STUDIES AND A REPLICATION IN SOFTWARE ENGINEERING</t>
  </si>
  <si>
    <t>http://dx.doi.org/10.1145/2601248.2601268</t>
  </si>
  <si>
    <t>10.1145/2601248.2601268</t>
  </si>
  <si>
    <t>SCENARIO-BASED EVOLVABILITY ANALYSIS OF SERVICE-ORIENTED SYSTEMS: A LIGHTWEIGHT AND TOOL-SUPPORTED METHOD</t>
  </si>
  <si>
    <t>SOFTWARE COST ESTIMATION BY FUZZY ANALOGY FOR WEB HYPERMEDIA APPLICATIONS</t>
  </si>
  <si>
    <t>http://dx.doi.org/10.1109/cidm.2013.6597238</t>
  </si>
  <si>
    <t>10.1109/cidm.2013.6597238</t>
  </si>
  <si>
    <t>AN EFFECTIVE FRAMEWORK TO IMPROVE THE MANAGERIAL ACTIVITIES IN GLOBAL SOFTWARE DEVELOPMENT</t>
  </si>
  <si>
    <t>http://dx.doi.org/10.1515/nleng-2022-0312</t>
  </si>
  <si>
    <t>10.1515/nleng-2022-0312</t>
  </si>
  <si>
    <t>EXTRACTING SOFTWARE PRODUCT LINES: A COST ESTIMATION PERSPECTIVE</t>
  </si>
  <si>
    <t>http://dx.doi.org/10.1145/2934466.2962731</t>
  </si>
  <si>
    <t>10.1145/2934466.2962731</t>
  </si>
  <si>
    <t>SEXTAMT: A SYSTEMATIC MAP TO NAVIGATE THE WIDE SEAS OF FACTORS AFFECTING EXPERT JUDGMENT SOFTWARE ESTIMATES</t>
  </si>
  <si>
    <t>http://dx.doi.org/10.1016/j.jss.2021.111148</t>
  </si>
  <si>
    <t>10.1016/j.jss.2021.111148</t>
  </si>
  <si>
    <t>THE EMERGENCE OF COMMERCIAL GENOMICS: ANALYSIS OF THE RISE OF A BIOTECHNOLOGY SUBSECTOR DURING THE HUMAN GENOME PROJECT, 1990 TO 2004</t>
  </si>
  <si>
    <t>http://dx.doi.org/10.1186/gm487</t>
  </si>
  <si>
    <t>10.1186/gm487</t>
  </si>
  <si>
    <t>ARCHITECTURE ANALYSIS OF ENTERPRISE SYSTEMS MODIFIABILITY: A METAMODEL FOR SOFTWARE CHANGE COST ESTIMATION</t>
  </si>
  <si>
    <t>http://dx.doi.org/10.1007/s11219-010-9100-0</t>
  </si>
  <si>
    <t>10.1007/s11219-010-9100-0</t>
  </si>
  <si>
    <t>IMPROVED METHOD FOR PREDICTING SOFTWARE EFFORT AND SCHEDULE</t>
  </si>
  <si>
    <t>http://dx.doi.org/10.21236/ada258279</t>
  </si>
  <si>
    <t>10.21236/ada258279</t>
  </si>
  <si>
    <t>HARDWARE VULNERABILITY DESCRIPTION, SHARING AND REPORTING</t>
  </si>
  <si>
    <t>http://dx.doi.org/10.5220/0012351800003648</t>
  </si>
  <si>
    <t>10.5220/0012351800003648</t>
  </si>
  <si>
    <t>RECOGNIZING AND REDUCING SOFTWARE RISK WITH XOMO (2.0 Α)</t>
  </si>
  <si>
    <t>http://dx.doi.org/10.1201/9781420031126</t>
  </si>
  <si>
    <t>10.1201/9781420031126</t>
  </si>
  <si>
    <t>PROJECT MAINTENANCE</t>
  </si>
  <si>
    <t>http://dx.doi.org/10.1201/9781315232867-18</t>
  </si>
  <si>
    <t>10.1201/9781315232867-18</t>
  </si>
  <si>
    <t>ESSAYS ON EMPIRICAL SOFTWARE ENGINEERING</t>
  </si>
  <si>
    <t>http://dx.doi.org/10.1007/978-3-642-37395-4_17</t>
  </si>
  <si>
    <t>10.1007/978-3-642-37395-4_17</t>
  </si>
  <si>
    <t>MULTI-OBJECTIVE SOFTWARE PROJECT COST ESTIMATION USING RECENT MACHINE LEARNING APPROACHES</t>
  </si>
  <si>
    <t>http://dx.doi.org/10.4018/978-1-60566-766-9.ch024</t>
  </si>
  <si>
    <t>10.4018/978-1-60566-766-9.ch024</t>
  </si>
  <si>
    <t>A BIBLIOGRAPHIC REVIEW OF SOFTWARE METRICS: APPLYING THE CONSOLIDATED META-ANALYTIC APPROACH</t>
  </si>
  <si>
    <t>http://dx.doi.org/10.1007/978-3-030-14969-7_21</t>
  </si>
  <si>
    <t>10.1007/978-3-030-14969-7_21</t>
  </si>
  <si>
    <t>GAMIFICATION IN SOFTWARE ENGINEERING–A SYSTEMATIC MAPPING</t>
  </si>
  <si>
    <t>http://dx.doi.org/10.1016/j.jss.2018.03.065</t>
  </si>
  <si>
    <t>10.1016/j.jss.2018.03.065</t>
  </si>
  <si>
    <t>SYSTEMATIC REVIEWS IN MOBILE APP SOFTWARE ENGINEERING: A TERTIARY STUDY</t>
  </si>
  <si>
    <t>http://dx.doi.org/10.2139/ssrn.4355153</t>
  </si>
  <si>
    <t>10.2139/ssrn.4355153</t>
  </si>
  <si>
    <t>EMPIRICAL STUDIES OF CONSTRUCTION AND APPLICATION OF USE CASE MODELS</t>
  </si>
  <si>
    <t>http://dx.doi.org/10.1016/j.cscm.2023.e01986</t>
  </si>
  <si>
    <t>10.1016/j.cscm.2023.e01986</t>
  </si>
  <si>
    <t>A STATE-OF-THE-PRACTICE SURVEY OF RISK MANAGEMENT IN DEVELOPMENT WITH OFF-THE-SHELF SOFTWARE COMPONENTS</t>
  </si>
  <si>
    <t>http://dx.doi.org/10.1109/tse.2008.14</t>
  </si>
  <si>
    <t>10.1109/tse.2008.14</t>
  </si>
  <si>
    <t>A FRAMEWORK FOR GAMIFICATION IN SOFTWARE ENGINEERING</t>
  </si>
  <si>
    <t>http://dx.doi.org/10.5220/0011040900003182</t>
  </si>
  <si>
    <t>10.5220/0011040900003182</t>
  </si>
  <si>
    <t>VERIFICATION AND VALIDATION METHODS SELECTION BASED ON GOAL-ORIENTED CATEGORIZATION FOR SIMULATIONS</t>
  </si>
  <si>
    <t>http://dx.doi.org/10.1109/iisec54230.2021.9672448</t>
  </si>
  <si>
    <t>10.1109/iisec54230.2021.9672448</t>
  </si>
  <si>
    <t>BUILDING FACULTY EXPERTISE IN OUTCOME-BASED EDUCATION CURRICULUM DESIGN</t>
  </si>
  <si>
    <t>http://dx.doi.org/10.1109/fie.2015.7344100</t>
  </si>
  <si>
    <t>10.1109/fie.2015.7344100</t>
  </si>
  <si>
    <t>DATA GENERATION AND EVALUATION METHODS FOR MINING SOFTWARE ENGINEERING DATA SETS</t>
  </si>
  <si>
    <t>http://dx.doi.org/10.5772/intechopen.91448</t>
  </si>
  <si>
    <t>10.5772/intechopen.91448</t>
  </si>
  <si>
    <t>INNOVATED COSMIC FUNCTIONAL SIZE MEASUREMENT CALCULATOR FOR MOBILE APPS DEVELOPMENT COST ESTIMATION</t>
  </si>
  <si>
    <t>http://dx.doi.org/10.1145/2695664.2695948</t>
  </si>
  <si>
    <t>10.1145/2695664.2695948</t>
  </si>
  <si>
    <t>ASSESSING MODIFIABILITY IN APPLICATION SERVICES USING ENTERPRISE ARCHITECTURE MODELS–A CASE STUDY</t>
  </si>
  <si>
    <t>http://dx.doi.org/10.1007/978-3-642-34163-2_10</t>
  </si>
  <si>
    <t>10.1007/978-3-642-34163-2_10</t>
  </si>
  <si>
    <t>IDENTIFYING RELEVANT FACTORS OF REQUIREMENTS QUALITY: AN INDUSTRIAL CASE STUDY</t>
  </si>
  <si>
    <t>http://dx.doi.org/10.1007/978-3-031-57327-9_2</t>
  </si>
  <si>
    <t>10.1007/978-3-031-57327-9_2</t>
  </si>
  <si>
    <t>RECENT ADVANCES IN RISK ANALYSIS AND MANAGEMENT (RAM)</t>
  </si>
  <si>
    <t>http://dx.doi.org/10.5772/intechopen.81925</t>
  </si>
  <si>
    <t>10.5772/intechopen.81925</t>
  </si>
  <si>
    <t>TOWARDS A MODELING METHOD FOR MANAGING NODE. JS PROJECTS AND DEPENDENCIES</t>
  </si>
  <si>
    <t>http://dx.doi.org/10.62036/isd.2022.52</t>
  </si>
  <si>
    <t>10.62036/isd.2022.52</t>
  </si>
  <si>
    <t>INFORMATION TECHNOLOGY GOVERNANCE USING COBIT 4.0 DOMAIN DELIVERY SUPPORT AND MONITORING EVALUATION</t>
  </si>
  <si>
    <t>http://dx.doi.org/10.33050/cerita.v3i2.661</t>
  </si>
  <si>
    <t>10.33050/cerita.v3i2.661</t>
  </si>
  <si>
    <t>QUALITY AND RELIABILITY STUDIES IN SOFTWARE DEFECT MANAGEMENT: A LITERATURE REVIEW</t>
  </si>
  <si>
    <t>http://dx.doi.org/10.1108/ijqrm-07-2019-0235</t>
  </si>
  <si>
    <t>10.1108/ijqrm-07-2019-0235</t>
  </si>
  <si>
    <t>COMPARISON OF THREE AMPHIBIAN AND REPTILE POPULATION ESTIMATION METHODS USED AT D'ARBONNE NATIONAL WILDLIFE REFUGE, UNION PARISH, LOUISIANA</t>
  </si>
  <si>
    <t>http://dx.doi.org/10.5962/bhl.title.54633</t>
  </si>
  <si>
    <t>10.5962/bhl.title.54633</t>
  </si>
  <si>
    <t>A HYBRID APPROACH FOR SOFTWARE COST ESTIMATION USING POLYNOMIAL NEURAL NETWORKS AND INTUITIONISTIC FUZZY SETS</t>
  </si>
  <si>
    <t>http://dx.doi.org/10.1504/ijcat.2015.073596</t>
  </si>
  <si>
    <t>10.1504/ijcat.2015.073596</t>
  </si>
  <si>
    <t>QUANTITATIVE INVENTORIES OF ANTS FROM INDIA: GAPS, PROSPECTS AND RECOMMENDATIONS</t>
  </si>
  <si>
    <t>http://dx.doi.org/10.18520/cs/v114/i04/861-867</t>
  </si>
  <si>
    <t>10.18520/cs/v114/i04/861-867</t>
  </si>
  <si>
    <t>DISTRIBUTION OF SEA ANEMONES IN THE SOUTHWEST ATLANTIC: BIOGEOGRAPHICAL PATTERNS AND ENVIRONMENTAL DRIVERS</t>
  </si>
  <si>
    <t>http://dx.doi.org/10.1007/s12526-020-01099-z</t>
  </si>
  <si>
    <t>10.1007/s12526-020-01099-z</t>
  </si>
  <si>
    <t>A COMPARISON OF MODEL-BASED AND JUDGMENT-BASED RELEASE PLANNING IN INCREMENTAL SOFTWARE PROJECTS</t>
  </si>
  <si>
    <t>http://dx.doi.org/10.1145/1985793.1985901</t>
  </si>
  <si>
    <t>10.1145/1985793.1985901</t>
  </si>
  <si>
    <t>ELG5100-SOFTWARE ENGINEERING PROJECT MANAGEMENT</t>
  </si>
  <si>
    <t>EFFICIENCY ANALYSIS OF ERP PROJECTS—SOFTWARE QUALITY PERSPECTIVE</t>
  </si>
  <si>
    <t>http://dx.doi.org/10.1016/j.ijproman.2014.10.011</t>
  </si>
  <si>
    <t>10.1016/j.ijproman.2014.10.011</t>
  </si>
  <si>
    <t>QUALITY ASSURANCE AS A DYNAMICAL PRODUCTION PROCESS GUIDE—CONTROL ELEMENTS SUPPORTED BY DEDICATED KNOWLEDGE BASED SYSTEMS</t>
  </si>
  <si>
    <t>http://dx.doi.org/10.1007/978-1-4471-1786-5_19</t>
  </si>
  <si>
    <t>10.1007/978-1-4471-1786-5_19</t>
  </si>
  <si>
    <t>A CLASSIFICATION OF CODE CHANGES AND TEST TYPES DEPENDENCIES FOR IMPROVING MACHINE LEARNING BASED TEST SELECTION</t>
  </si>
  <si>
    <t>http://dx.doi.org/10.1145/3475960.3475987</t>
  </si>
  <si>
    <t>10.1145/3475960.3475987</t>
  </si>
  <si>
    <t>UTILITY OF CK METRICS IN PREDICTING SIZE OF BOARD-BASED SOFTWARE GAMES</t>
  </si>
  <si>
    <t>http://dx.doi.org/10.22581/muet1982.1704.22</t>
  </si>
  <si>
    <t>10.22581/muet1982.1704.22</t>
  </si>
  <si>
    <t>INTEGRATING SERIOUS GAMES AS LEARNING RESOURCES IN A SOFTWARE PROJECT MANAGEMENT COURSE: THE CASE OF PRODEC</t>
  </si>
  <si>
    <t>http://dx.doi.org/10.1109/secm.2017.3</t>
  </si>
  <si>
    <t>10.1109/secm.2017.3</t>
  </si>
  <si>
    <t>A SOFT COMPUTING BASED MULTI-OBJECTIVE OPTIMIZATION APPROACH FOR AUTOMATIC PREDICTION OF SOFTWARE COST MODELS</t>
  </si>
  <si>
    <t>http://dx.doi.org/10.1016/j.asoc.2021.107981</t>
  </si>
  <si>
    <t>10.1016/j.asoc.2021.107981</t>
  </si>
  <si>
    <t>USING MAPPING STUDIES AS THE BASIS FOR FURTHER RESEARCH–A PARTICIPANT-OBSERVER CASE STUDY</t>
  </si>
  <si>
    <t>http://dx.doi.org/10.1016/j.infsof.2010.12.011</t>
  </si>
  <si>
    <t>10.1016/j.infsof.2010.12.011</t>
  </si>
  <si>
    <t>A SYSTEMATIC LITERATURE REVIEW OF CHALLENGES AND CRITICAL SUCCESS FACTORS IN AGILE REQUIREMENT ENGINEERING</t>
  </si>
  <si>
    <t>http://dx.doi.org/10.3126/scitech.v17i1.60467</t>
  </si>
  <si>
    <t>10.3126/scitech.v17i1.60467</t>
  </si>
  <si>
    <t>APPLICATION MIGRATION EFFORT IN THE CLOUD</t>
  </si>
  <si>
    <t>http://dx.doi.org/10.29268/stcc.2015.3.4.1</t>
  </si>
  <si>
    <t>10.29268/stcc.2015.3.4.1</t>
  </si>
  <si>
    <t>STUDENT RESEARCH ABSTRACT: SRCMIMM: MANAGING REQUIREMENTS CHANGE ACTIVITIES IN GLOBAL SOFTWARE DEVELOPMENT</t>
  </si>
  <si>
    <t>DESIGNING A PROJECT MANAGEMENT E-COURSE BY USING PROJECT BASED LEARNING</t>
  </si>
  <si>
    <t>http://dx.doi.org/10.1016/j.sbspro.2010.03.938</t>
  </si>
  <si>
    <t>10.1016/j.sbspro.2010.03.938</t>
  </si>
  <si>
    <t>AN INTERVIEW-BASED APPROACH TO ASSESS MARINE MAMMAL AND SEA TURTLE CAPTURES IN ARTISANAL FISHERIES</t>
  </si>
  <si>
    <t>http://dx.doi.org/10.1016/j.biocon.2009.12.023</t>
  </si>
  <si>
    <t>10.1016/j.biocon.2009.12.023</t>
  </si>
  <si>
    <t>BOOKS RECOMMENDED</t>
  </si>
  <si>
    <t>http://dx.doi.org/10.1037/e545702012-001</t>
  </si>
  <si>
    <t>10.1037/e545702012-001</t>
  </si>
  <si>
    <t>MACHINE LEARNING AND DEEP LEARNING ANALYTICAL APPROACHES TO ASSIST SOFTWARE PROJECT MANAGERS: DASHBOARD</t>
  </si>
  <si>
    <t>http://dx.doi.org/10.15379/ijmst.v10i1.2748</t>
  </si>
  <si>
    <t>10.15379/ijmst.v10i1.2748</t>
  </si>
  <si>
    <t>ON LEARNING MEANINGFUL CODE CHANGES VIA NEURAL MACHINE TRANSLATION</t>
  </si>
  <si>
    <t>http://dx.doi.org/10.1109/icse.2019.00021</t>
  </si>
  <si>
    <t>10.1109/icse.2019.00021</t>
  </si>
  <si>
    <t>ADAPTING SOFTWARE ARCHITECTURES TO MACHINE LEARNING CHALLENGES</t>
  </si>
  <si>
    <t>http://dx.doi.org/10.1109/saner53432.2022.00029</t>
  </si>
  <si>
    <t>10.1109/saner53432.2022.00029</t>
  </si>
  <si>
    <t>USING CBR TO ESTIMATE DEVELOPMENT EFFORT FOR WEB HYPERMEDIA APPLICATIONS.</t>
  </si>
  <si>
    <t>http://dx.doi.org/10.1109/isese.2002.1166928</t>
  </si>
  <si>
    <t>10.1109/isese.2002.1166928</t>
  </si>
  <si>
    <t>BUDGETING AND ACCOUNTING OF SOFTWARE COST: PART 1</t>
  </si>
  <si>
    <t>http://dx.doi.org/10.1057/palgrave.dam.3640056</t>
  </si>
  <si>
    <t>10.1057/palgrave.dam.3640056</t>
  </si>
  <si>
    <t>RELATION-BASED NEUROFUZZY NETWORKS WITH EVOLUTIONARY DATA GRANULATION</t>
  </si>
  <si>
    <t>http://dx.doi.org/10.1016/j.mcm.2004.10.019</t>
  </si>
  <si>
    <t>10.1016/j.mcm.2004.10.019</t>
  </si>
  <si>
    <t>A SYSTEMATIC LITERATURE REVIEW OF USE CASE SPECIFICATIONS RESEARCH</t>
  </si>
  <si>
    <t>http://dx.doi.org/10.1016/j.infsof.2015.06.004</t>
  </si>
  <si>
    <t>10.1016/j.infsof.2015.06.004</t>
  </si>
  <si>
    <t>ARCHITECTURE-BASED CHANGE IMPACT ANALYSIS IN CROSS-DISCIPLINARY AUTOMATED PRODUCTION SYSTEMS</t>
  </si>
  <si>
    <t>http://dx.doi.org/10.1016/j.jss.2018.08.058</t>
  </si>
  <si>
    <t>10.1016/j.jss.2018.08.058</t>
  </si>
  <si>
    <t>IMPACT OF CRITICAL INFRASTRUCTURE REQUIREMENTS ON SERVICE MIGRATION GUIDELINES TO THE CLOUD</t>
  </si>
  <si>
    <t>http://dx.doi.org/10.1109/ficloud.2015.79</t>
  </si>
  <si>
    <t>10.1109/ficloud.2015.79</t>
  </si>
  <si>
    <t>MULTI-LEVEL AGILE PROJECT MANAGEMENT CHALLENGES: A SELF-ORGANIZING TEAM PERSPECTIVE</t>
  </si>
  <si>
    <t>http://dx.doi.org/10.1016/j.jss.2016.02.049</t>
  </si>
  <si>
    <t>10.1016/j.jss.2016.02.049</t>
  </si>
  <si>
    <t>NOT ALL BUG REOPENS ARE NEGATIVE: A CASE STUDY ON ECLIPSE BUG REPORTS</t>
  </si>
  <si>
    <t>http://dx.doi.org/10.1016/j.infsof.2018.03.006</t>
  </si>
  <si>
    <t>10.1016/j.infsof.2018.03.006</t>
  </si>
  <si>
    <t>QUANTITATIVE INVENTORIES OF ANTS FROM INDIA: GAPS, PROSPECTS AND RECOMMENDATIONS.</t>
  </si>
  <si>
    <t>A SURVEY OF SELF-ADMITTED TECHNICAL DEBT</t>
  </si>
  <si>
    <t>http://dx.doi.org/10.33612/diss.972242960</t>
  </si>
  <si>
    <t>10.33612/diss.972242960</t>
  </si>
  <si>
    <t>HOW PRACTITIONERS PERCEIVE THE RELEVANCE OF ESEM RESEARCH</t>
  </si>
  <si>
    <t>http://dx.doi.org/10.1145/2961111.2962597</t>
  </si>
  <si>
    <t>10.1145/2961111.2962597</t>
  </si>
  <si>
    <t>A 2020 TAXONOMY OF ALGORITHMS INSPIRED ON LIVING BEINGS BEHAVIOR</t>
  </si>
  <si>
    <t>http://dx.doi.org/10.1177/1059712319879747</t>
  </si>
  <si>
    <t>10.1177/1059712319879747</t>
  </si>
  <si>
    <t>A STUDY OF GENETIC ALGORITHM FOR PROJECT SELECTION FOR ANALOGY BASED SOFTWARE COST ESTIMATION</t>
  </si>
  <si>
    <t>http://dx.doi.org/10.1109/ieem.2007.4419393</t>
  </si>
  <si>
    <t>10.1109/ieem.2007.4419393</t>
  </si>
  <si>
    <t>DEFINING PRODUCTIVITY IN SOFTWARE ENGINEERING</t>
  </si>
  <si>
    <t>http://dx.doi.org/10.1007/978-1-4842-4221-6_4</t>
  </si>
  <si>
    <t>10.1007/978-1-4842-4221-6_4</t>
  </si>
  <si>
    <t>IN PARTIAL FULFILLEMENT OF THE REQUIREMENTS FOR THE DEGREE OF DOCTOR OF PHILOSOPHY PH. D.</t>
  </si>
  <si>
    <t>http://dx.doi.org/10.5962/bhl.title.62257</t>
  </si>
  <si>
    <t>10.5962/bhl.title.62257</t>
  </si>
  <si>
    <t>DATABASE-DRIVEN MODELS OF THE WORLD'S LARGE MARINE ECOSYSTEMS</t>
  </si>
  <si>
    <t>http://dx.doi.org/10.4324/9780429042423-11</t>
  </si>
  <si>
    <t>10.4324/9780429042423-11</t>
  </si>
  <si>
    <t>HISTORICAL DATA REPOSITORIES IN SOFTWARE ENGINEERING: STATUS AND POSSIBLE IMPROVEMENTS</t>
  </si>
  <si>
    <t>http://dx.doi.org/10.1109/iwsm-mensura.2012.39</t>
  </si>
  <si>
    <t>10.1109/iwsm-mensura.2012.39</t>
  </si>
  <si>
    <t>SYSTEMATIC REVIEW OF SOFTWARE ENGINEERING USES OF MULTI-CRITERIA DECISION-MAKING METHODS: TRENDS, BIBLIOGRAPHIC ANALYSIS, CHALLENGES, RECOMMENDATIONS, AND …</t>
  </si>
  <si>
    <t>http://dx.doi.org/10.1016/j.asoc.2024.111859</t>
  </si>
  <si>
    <t>10.1016/j.asoc.2024.111859</t>
  </si>
  <si>
    <t>SOFTWARE MEASUREMENT BODY OF KNOWLEDGE Œ INITIAL VALIDATION USING VINCENTI'S CLASSIFICATION OF ENGINEERING KNOWLEDGE TYPES</t>
  </si>
  <si>
    <t>http://dx.doi.org/10.18293/seke2021-185</t>
  </si>
  <si>
    <t>10.18293/seke2021-185</t>
  </si>
  <si>
    <t>EVOLVING CRITICAL SYSTEMS.</t>
  </si>
  <si>
    <t>http://dx.doi.org/10.1109/apsec.2015.64</t>
  </si>
  <si>
    <t>10.1109/apsec.2015.64</t>
  </si>
  <si>
    <t>SOFTWARE DEFECT PREDICTION USING MACHINE LEARNING ALGORITHMS: CURRENT STATE OF THE ART</t>
  </si>
  <si>
    <t>http://dx.doi.org/10.5220/0006886503200327</t>
  </si>
  <si>
    <t>10.5220/0006886503200327</t>
  </si>
  <si>
    <t>ROLE OF CRITICAL SUCCESS FACTORS IN OFFSHORE QUALITY REQUIREMENT CHANGE MANAGEMENT USING SLR</t>
  </si>
  <si>
    <t>http://dx.doi.org/10.1109/access.2021.3096663</t>
  </si>
  <si>
    <t>10.1109/access.2021.3096663</t>
  </si>
  <si>
    <t>THE ABC OF SOFTWARE ENGINEERING RESEARCH</t>
  </si>
  <si>
    <t>http://dx.doi.org/10.18034/ra.v5i3.655</t>
  </si>
  <si>
    <t>10.18034/ra.v5i3.655</t>
  </si>
  <si>
    <t>INDUCTIVE VENN PREDICTION</t>
  </si>
  <si>
    <t>http://dx.doi.org/10.1007/s10472-014-9420-z</t>
  </si>
  <si>
    <t>10.1007/s10472-014-9420-z</t>
  </si>
  <si>
    <t>EARLY AND QUICK FUNCTION POINTS ANALYSIS: EVALUATIONS AND PROPOSALS</t>
  </si>
  <si>
    <t>http://dx.doi.org/10.1016/j.jss.2020.110888</t>
  </si>
  <si>
    <t>10.1016/j.jss.2020.110888</t>
  </si>
  <si>
    <t>TEST SUITE SEQUENCING USING DEPENDENCY STRUCTURE MATRIX</t>
  </si>
  <si>
    <t>http://dx.doi.org/10.2991/pecteam-18.2018.20</t>
  </si>
  <si>
    <t>10.2991/pecteam-18.2018.20</t>
  </si>
  <si>
    <t>A METHODOLOGICAL FRAMEWORK FOR REQUIREMENTS ASSESSMENT</t>
  </si>
  <si>
    <t>http://dx.doi.org/10.7717/peerj-cs.703/table-2</t>
  </si>
  <si>
    <t>10.7717/peerj-cs.703/table-2</t>
  </si>
  <si>
    <t>RISK BASED ANALOGY FOR E-BUSINESS ESTIMATION</t>
  </si>
  <si>
    <t>http://dx.doi.org/10.1007/978-3-319-24285-9_2</t>
  </si>
  <si>
    <t>10.1007/978-3-319-24285-9_2</t>
  </si>
  <si>
    <t>ROAD TO AGILE REQUIREMENTS ENGINEERING: LESSONS LEARNED FROM A WEB APP PROJECT</t>
  </si>
  <si>
    <t>http://dx.doi.org/10.1007/978-3-319-74322-6_5</t>
  </si>
  <si>
    <t>10.1007/978-3-319-74322-6_5</t>
  </si>
  <si>
    <t>GOAL-ORIENTED AND SIMILARITY-BASED RETRIEVAL OF SOFTWARE ENGINEERING EXPERIENCEWARE</t>
  </si>
  <si>
    <t>http://dx.doi.org/10.1007/bfb0101417</t>
  </si>
  <si>
    <t>10.1007/bfb0101417</t>
  </si>
  <si>
    <t>PEERLA-ASSISTANT FOR INDIVIDUAL LEARNING GOALS AND SELF-REGULATION COMPETENCY IMPROVEMENT IN ONLINE LEARNING SCENARIOS</t>
  </si>
  <si>
    <t>http://dx.doi.org/10.1109/icalt.2016.100</t>
  </si>
  <si>
    <t>10.1109/icalt.2016.100</t>
  </si>
  <si>
    <t>A REUSE-BASED APPROACH TO PROMOTE THE ADOPTION OF VISUALIZATIONS FOR NETWORK MANAGEMENT TASKS</t>
  </si>
  <si>
    <t>http://dx.doi.org/10.1109/aina.2017.24</t>
  </si>
  <si>
    <t>10.1109/aina.2017.24</t>
  </si>
  <si>
    <t>MARKET-DRIVEN REQUIREMENTS ENGINEERING FOR SOFTWARE PRODUCTS</t>
  </si>
  <si>
    <t>http://dx.doi.org/10.1007/3-540-28244-0_13</t>
  </si>
  <si>
    <t>10.1007/3-540-28244-0_13</t>
  </si>
  <si>
    <t>ASSESSING PRECISION AND REQUIREMENTS OF THREE METHODS TO ESTIMATE ROE DEER DENSITY</t>
  </si>
  <si>
    <t>http://dx.doi.org/10.1371/journal.pone.0222349</t>
  </si>
  <si>
    <t>10.1371/journal.pone.0222349</t>
  </si>
  <si>
    <t>QUANTITATIVE PROCESS IMPROVEMENT FOR PROGRESS MANAGEMENT PROCESS</t>
  </si>
  <si>
    <t>http://dx.doi.org/10.5220/0005173404410446</t>
  </si>
  <si>
    <t>10.5220/0005173404410446</t>
  </si>
  <si>
    <t>SKI: AN AGILE FRAMEWORK FOR DATA SCIENCE</t>
  </si>
  <si>
    <t>http://dx.doi.org/10.1109/bigdata47090.2019.9005591</t>
  </si>
  <si>
    <t>10.1109/bigdata47090.2019.9005591</t>
  </si>
  <si>
    <t>THE IMPACT OF USE CASES IN REAL-WORLD SOFTWARE DEVELOPMENT PROJECTS: A SYSTEMATIC MAPPING STUDY</t>
  </si>
  <si>
    <t>http://dx.doi.org/10.1016/j.csi.2019.103362</t>
  </si>
  <si>
    <t>10.1016/j.csi.2019.103362</t>
  </si>
  <si>
    <t>A RECOMMENDATION MODULE BASED ON REINFORCEMENT LEARNING TO AN INTELLIGENT TUTORING SYSTEM FOR SOFTWARE MAINTENANCE.</t>
  </si>
  <si>
    <t>http://dx.doi.org/10.5220/0011083900003182</t>
  </si>
  <si>
    <t>10.5220/0011083900003182</t>
  </si>
  <si>
    <t>PERFORMANCE EVALUATION OF RANDOM FOREST ALGORITHM IN CLUSTER ENVIRONMENT</t>
  </si>
  <si>
    <t>http://dx.doi.org/10.3390/healthcare11020220</t>
  </si>
  <si>
    <t>10.3390/healthcare11020220</t>
  </si>
  <si>
    <t>CASE-BASED REPRESENTATION OF ASSEMBLY PART DESIGN EXPERTISE</t>
  </si>
  <si>
    <t>http://dx.doi.org/10.4028/www.scientific.net/amm.392.237</t>
  </si>
  <si>
    <t>10.4028/www.scientific.net/amm.392.237</t>
  </si>
  <si>
    <t>OSTEOPOROSIS RISK ASSESSMENT WITH WELL-CALIBRATED PROBABILISTIC OUTPUTS</t>
  </si>
  <si>
    <t>http://dx.doi.org/10.1007/978-3-642-41142-7_44</t>
  </si>
  <si>
    <t>10.1007/978-3-642-41142-7_44</t>
  </si>
  <si>
    <t>SUPPORTING SOFTWARE RELEASE PLANNING DECISIONS FOR EVOLVING SYSTEMS</t>
  </si>
  <si>
    <t>http://dx.doi.org/10.1109/sew.2005.42</t>
  </si>
  <si>
    <t>10.1109/sew.2005.42</t>
  </si>
  <si>
    <t>RISKS' ATTRIBUTE VALUES EVALUATION IN SOFTWARE ENGINEERING BY MONTE CARLO SIMULATION</t>
  </si>
  <si>
    <t>http://dx.doi.org/10.1109/elit61488.2023.10310775</t>
  </si>
  <si>
    <t>10.1109/elit61488.2023.10310775</t>
  </si>
  <si>
    <t>EVALUATION OF STUDENTS' WORK ON DATA MODELING-TEACHING IMPROVEMENT IMPLICATIONS</t>
  </si>
  <si>
    <t>http://dx.doi.org/10.1300/j067v26n03_12</t>
  </si>
  <si>
    <t>10.1300/j067v26n03_12</t>
  </si>
  <si>
    <t>ARTIST TECHNICAL FEASIBILITY TOOL: SUPPORTING THE EARLY TECHNICAL FEASIBILITY ASSESSMENT OF APPLICATION CLOUDIFICATIONS</t>
  </si>
  <si>
    <t>http://dx.doi.org/10.1097/tp.0000000000002736</t>
  </si>
  <si>
    <t>10.1097/tp.0000000000002736</t>
  </si>
  <si>
    <t>RESEARCH EFFORT EVALUATION FRAMEWORK A PROTOTYPE MODEL (TEXT-CODE-IMAGE-ANALYSIS)</t>
  </si>
  <si>
    <t>http://dx.doi.org/10.1109/pervasive.2015.7087030</t>
  </si>
  <si>
    <t>10.1109/pervasive.2015.7087030</t>
  </si>
  <si>
    <t>NEW GENERATION OF SOFTWARE METRICS</t>
  </si>
  <si>
    <t>http://dx.doi.org/10.1155/2010/913892</t>
  </si>
  <si>
    <t>10.1155/2010/913892</t>
  </si>
  <si>
    <t>EDUCATIONAL RESOURCES AS DIGITAL PRODUCTS</t>
  </si>
  <si>
    <t>http://dx.doi.org/10.1007/11545163_23</t>
  </si>
  <si>
    <t>10.1007/11545163_23</t>
  </si>
  <si>
    <t>ANALYSIS OF THE ISBSG SOFTWARE REPOSITORY FROM THE ISO 9126 VIEW OF SOFTWARE PRODUCT QUALITY</t>
  </si>
  <si>
    <t>APPLICATION OF HUMAN ERROR THEORIES IN MANAGING HUMAN ERRORS IN SOFTWARE ENGINEERING</t>
  </si>
  <si>
    <t>http://dx.doi.org/10.5772/intechopen.68392</t>
  </si>
  <si>
    <t>10.5772/intechopen.68392</t>
  </si>
  <si>
    <t>MINING METRICS FOR ENHANCING E-COMMERCE SYSTEMS USER EXPERIENCE</t>
  </si>
  <si>
    <t>http://dx.doi.org/10.4236/iim.2022.141003</t>
  </si>
  <si>
    <t>10.4236/iim.2022.141003</t>
  </si>
  <si>
    <t>BUILDING XP PROCESS METRICS FOR PROJECT-BASED SOFTWARE ENGINEERING COURSES</t>
  </si>
  <si>
    <t>http://dx.doi.org/10.1145/2889160.2889183</t>
  </si>
  <si>
    <t>10.1145/2889160.2889183</t>
  </si>
  <si>
    <t>KNOWLEDGE MANAGEMENT: ACCELERATION FOR SOFTWARE DEVELOPMENT PROCESSES AND IMPROVEMENT OF QUALITY MANAGEMENT</t>
  </si>
  <si>
    <t>http://dx.doi.org/10.4018/9781605663487.ch017</t>
  </si>
  <si>
    <t>10.4018/9781605663487.ch017</t>
  </si>
  <si>
    <t>MALEVOLENT DIALOGUE RESPONSE DETECTION AND EVALUATION</t>
  </si>
  <si>
    <t>http://dx.doi.org/10.1007/978-981-97-2242-6_11</t>
  </si>
  <si>
    <t>10.1007/978-981-97-2242-6_11</t>
  </si>
  <si>
    <t>APPLICATIONS OF KNOWLEDGE ACQUISITION IN EXPERIMENTAL SOFTWARE ENGINEERING</t>
  </si>
  <si>
    <t>http://dx.doi.org/10.1007/3-540-48775-1_5</t>
  </si>
  <si>
    <t>10.1007/3-540-48775-1_5</t>
  </si>
  <si>
    <t>SUBMISSION OF ACCEPTED ARTICLE 111768 TO'IEEE SOFTWARE'</t>
  </si>
  <si>
    <t>http://dx.doi.org/10.4016/31318.01</t>
  </si>
  <si>
    <t>10.4016/31318.01</t>
  </si>
  <si>
    <t>CONCEPTUALIZING NODE. JS PROJECTS: A GRAPH-ORIENTED TECHNOLOGY-SPECIFIC MODELING METHOD</t>
  </si>
  <si>
    <t>http://dx.doi.org/10.1007/978-3-031-32418-5_4</t>
  </si>
  <si>
    <t>10.1007/978-3-031-32418-5_4</t>
  </si>
  <si>
    <t>MANAGING SOFTWARE REQUIREMENTS CHANGES THROUGH CHANGE SPECIFICATION AND CLASSIFICATION</t>
  </si>
  <si>
    <t>http://dx.doi.org/10.2298/csis161130041j</t>
  </si>
  <si>
    <t>10.2298/csis161130041j</t>
  </si>
  <si>
    <t>EVALUATING RISK IN E-BUSINESS DEVELOPMENT PROJECTS</t>
  </si>
  <si>
    <t>http://dx.doi.org/10.4324/9781315242286-4</t>
  </si>
  <si>
    <t>10.4324/9781315242286-4</t>
  </si>
  <si>
    <t>ANALYZING TIME PRESSURE FOR SOFTWARE ECONOMICS: EMPIRICALLY EVALUATING TEAM FACTORS AS THE STRATEGIC CRITERIA</t>
  </si>
  <si>
    <t>http://dx.doi.org/10.1108/jeim-10-2018-0239</t>
  </si>
  <si>
    <t>10.1108/jeim-10-2018-0239</t>
  </si>
  <si>
    <t>ASSESSING REQUIREMENTS ENGINEERING AND SOFTWARE TEST ALIGNMENT—FIVE CASE STUDIES</t>
  </si>
  <si>
    <t>http://dx.doi.org/10.1016/j.jss.2015.07.018</t>
  </si>
  <si>
    <t>10.1016/j.jss.2015.07.018</t>
  </si>
  <si>
    <t>COST ESTIMATION IN AGILE SOFTWARE DEVELOPMENT PROJECTS</t>
  </si>
  <si>
    <t>http://dx.doi.org/10.1007/978-1-4614-4951-5_55</t>
  </si>
  <si>
    <t>10.1007/978-1-4614-4951-5_55</t>
  </si>
  <si>
    <t>A THEORY ABOUT THE STRUCTURE OF GTSES</t>
  </si>
  <si>
    <t>http://dx.doi.org/10.1109/gtse.2015.13</t>
  </si>
  <si>
    <t>10.1109/gtse.2015.13</t>
  </si>
  <si>
    <t>SOFTWARE COST ESTIMATION AND SIZING METHODS: ISSUES, AND GUIDELINES</t>
  </si>
  <si>
    <t>http://dx.doi.org/10.1002/9781118802342.ch15</t>
  </si>
  <si>
    <t>10.1002/9781118802342.ch15</t>
  </si>
  <si>
    <t>EXPERIENCE TEACHING SOFTWARE PROJECT MANAGEMENT IN BOTH INDUSTRIAL AND ACADEMIC SETTINGS</t>
  </si>
  <si>
    <t>http://dx.doi.org/10.1109/cseet.2011.5876087</t>
  </si>
  <si>
    <t>10.1109/cseet.2011.5876087</t>
  </si>
  <si>
    <t>A CRITIQUE ON TASK ALLOCATION PROCESSES IN DISTRIBUTED AGILE SOFTWARE DEVELOPMENT</t>
  </si>
  <si>
    <t>http://dx.doi.org/10.1155/2022/8312253</t>
  </si>
  <si>
    <t>10.1155/2022/8312253</t>
  </si>
  <si>
    <t>AN ERP DATA QUALITY ASSESSMENT FRAMEWORK FOR THE IMPLEMENTATION OF AN APS SYSTEM USING BAYESIAN NETWORKS</t>
  </si>
  <si>
    <t>http://dx.doi.org/10.1016/j.procs.2022.01.218</t>
  </si>
  <si>
    <t>10.1016/j.procs.2022.01.218</t>
  </si>
  <si>
    <t>TEACHING SOFTWARE ENGINEERING PROJECT MANAGEMENT-A NOVEL APPROACH FOR SOFTWARE ENGINEERING PROGRAMS</t>
  </si>
  <si>
    <t>http://dx.doi.org/10.5539/mas.v5n5p87</t>
  </si>
  <si>
    <t>10.5539/mas.v5n5p87</t>
  </si>
  <si>
    <t>IMPACT OF INCORRECT AND NEW REQUIREMENTS ON WATERFALL SOFTWARE PROJECT OUTCOMES</t>
  </si>
  <si>
    <t>http://dx.doi.org/10.1007/s10664-017-9506-4</t>
  </si>
  <si>
    <t>10.1007/s10664-017-9506-4</t>
  </si>
  <si>
    <t>MINING VERSION HISTORY TO PREDICT THE CLASS INSTABILITY</t>
  </si>
  <si>
    <t>http://dx.doi.org/10.1371/journal.pone.0221780</t>
  </si>
  <si>
    <t>10.1371/journal.pone.0221780</t>
  </si>
  <si>
    <t>A TERTIARY STUDY ON TECHNICAL DEBT: TYPES, MANAGEMENT STRATEGIES, RESEARCH TRENDS, AND BASE INFORMATION FOR PRACTITIONERS</t>
  </si>
  <si>
    <t>http://dx.doi.org/10.1016/j.infsof.2018.05.010</t>
  </si>
  <si>
    <t>10.1016/j.infsof.2018.05.010</t>
  </si>
  <si>
    <t>GOAL-ORIENTED AND SIMILARITY-BASED RETRIEVAL OF SOFTWARE ENGINEERING EXPERIENCEWARE CHRISTIANE GRESSE VON WANGENHEIM1, KLAUS-DIETER ALTHOFF2, RICARDO M …</t>
  </si>
  <si>
    <t>VARIATION IN PROJECT PARAMETERS AS A MEASURE OF IMPROVEMENT IN SOFTWARE PROCESS CONTROL</t>
  </si>
  <si>
    <t>http://dx.doi.org/10.5220/0005002303290336</t>
  </si>
  <si>
    <t>10.5220/0005002303290336</t>
  </si>
  <si>
    <t>SOFTWARE COST ESTIMATION BY CLASSICAL AND FUZZY ANALOGY FOR WEB HYPERMEDIA APPLICATIONS: A REPLICATED STUDY</t>
  </si>
  <si>
    <t>WHAT IS A TEST CASE? REVISITING THE SOFTWARE TEST CASE CONCEPT</t>
  </si>
  <si>
    <t>http://dx.doi.org/10.1007/978-3-642-04133-4_2</t>
  </si>
  <si>
    <t>10.1007/978-3-642-04133-4_2</t>
  </si>
  <si>
    <t>DATA RECONSTRUCTION CAN IMPROVE ABUNDANCE INDEX ESTIMATION: AN EXAMPLE USING TAIWANESE LONGLINE DATA FOR PACIFIC BLUEFIN TUNA</t>
  </si>
  <si>
    <t>http://dx.doi.org/10.1371/journal.pone.0185784</t>
  </si>
  <si>
    <t>10.1371/journal.pone.0185784</t>
  </si>
  <si>
    <t>CLASSIFICATION AND QUALITATIVE ANALYSIS OF NON-FUNCTIONAL REQUIREMENTS APPROACHES</t>
  </si>
  <si>
    <t>http://dx.doi.org/10.5772/67608</t>
  </si>
  <si>
    <t>10.5772/67608</t>
  </si>
  <si>
    <t>2004 INDEX IEEE TRANSACTIONS ON SOFTWARE ENGINEERING VOL. 30</t>
  </si>
  <si>
    <t>http://dx.doi.org/10.1109/tse.2004.93</t>
  </si>
  <si>
    <t>10.1109/tse.2004.93</t>
  </si>
  <si>
    <t>AN INTEGRATED ENVIRONMENT FOR REQUIREMENTS ENGINEERING</t>
  </si>
  <si>
    <t>http://dx.doi.org/10.1007/bf01236424</t>
  </si>
  <si>
    <t>10.1007/bf01236424</t>
  </si>
  <si>
    <t>DYNAMIC STAFFING AND RESCHEDULING IN SOFTWARE PROJECT MANAGEMENT: A HYBRID APPROACH</t>
  </si>
  <si>
    <t>http://dx.doi.org/10.1371/journal.pone.0157104</t>
  </si>
  <si>
    <t>10.1371/journal.pone.0157104</t>
  </si>
  <si>
    <t>FISHING EFFORT AND ASSOCIATED CATCH PER UNIT EFFORT FOR SMALL-SCALE FISHERIES IN THE MOZAMBIQUE CHANNEL REGION: 1950–2016</t>
  </si>
  <si>
    <t>http://dx.doi.org/10.3389/fmars.2021.707999</t>
  </si>
  <si>
    <t>10.3389/fmars.2021.707999</t>
  </si>
  <si>
    <t>PROJECT SIZING AND ESTIMATING: A CASE STUDY USING PSU, IFPUG AND COSMIC</t>
  </si>
  <si>
    <t>http://dx.doi.org/10.1007/978-3-540-89403-2_1</t>
  </si>
  <si>
    <t>10.1007/978-3-540-89403-2_1</t>
  </si>
  <si>
    <t>A QUANTITATIVE FRAMEWORK FOR TASK ALLOCATION IN DISTRIBUTED AGILE SOFTWARE DEVELOPMENT</t>
  </si>
  <si>
    <t>TRIVIAL MODEL FOR MITIGATION OF RISKS IN SOFTWARE DEVELOPMENT LIFE CYCLE</t>
  </si>
  <si>
    <t>http://dx.doi.org/10.1109/enabl.2004.55</t>
  </si>
  <si>
    <t>10.1109/enabl.2004.55</t>
  </si>
  <si>
    <t>DOES THE CHOICE OF CONFIGURATION FRAMEWORK MATTER FOR DEVELOPERS? EMPIRICAL STUDY ON 11 JAVA CONFIGURATION FRAMEWORKS</t>
  </si>
  <si>
    <t>http://dx.doi.org/10.1109/scam.2017.25</t>
  </si>
  <si>
    <t>10.1109/scam.2017.25</t>
  </si>
  <si>
    <t>SOFTWARE DOMAINS IN INCREMENTAL DEVELOPMENT PRODUCTIVITY DECLINE</t>
  </si>
  <si>
    <t>http://dx.doi.org/10.1145/2600821.2600830</t>
  </si>
  <si>
    <t>10.1145/2600821.2600830</t>
  </si>
  <si>
    <t>AN APPROACH TO A DATA ORIENTED SIZE MEASUREMENT IN SOFTWARE-PRODUCT-FAMILIES</t>
  </si>
  <si>
    <t>http://dx.doi.org/10.5220/0005554203870392</t>
  </si>
  <si>
    <t>10.5220/0005554203870392</t>
  </si>
  <si>
    <t>A PLAGIARISM DETECTOR BASED ON MAS SCALABLE FRAMEWORK FOR RESEARCH EFFORT EVALUATION BY UNSUPERVISED MACHINE LEARNING–HYBRID PLAGIARISM MODEL</t>
  </si>
  <si>
    <t>EARLY &amp; QUICK FUNCTION POINT: SIZING MORE WITH LESS</t>
  </si>
  <si>
    <t>http://dx.doi.org/10.1109/metrics.2005.18</t>
  </si>
  <si>
    <t>10.1109/metrics.2005.18</t>
  </si>
  <si>
    <t>EXPLORING SOFTWARE COST ESTIMATION INACCURACY</t>
  </si>
  <si>
    <t>EVALUATION OF SOFTWARE EVOLUTION OPTIONS</t>
  </si>
  <si>
    <t>http://dx.doi.org/10.1109/saner50967.2021.00079</t>
  </si>
  <si>
    <t>10.1109/saner50967.2021.00079</t>
  </si>
  <si>
    <t>IMPROVEMENT AND EVALUATION OF DATA CONSISTENCY METRIC CIL FOR SOFTWARE ENGINEERING DATA SETS</t>
  </si>
  <si>
    <t>http://dx.doi.org/10.1109/access.2022.3188246</t>
  </si>
  <si>
    <t>10.1109/access.2022.3188246</t>
  </si>
  <si>
    <t>TOWARD SHOTGUN METAGENOMIC APPROACHES FOR MICROBIAL SOURCE TRACKING SEWAGE SPILLS BASED ON LABORATORY MESOCOSMS</t>
  </si>
  <si>
    <t>http://dx.doi.org/10.1016/j.watres.2021.117993</t>
  </si>
  <si>
    <t>10.1016/j.watres.2021.117993</t>
  </si>
  <si>
    <t>ON THE CONCEPTUALIZATION OF PERFORMANCE EVALUATION OF IAAS SERVICES</t>
  </si>
  <si>
    <t>http://dx.doi.org/10.1109/tsc.2013.39</t>
  </si>
  <si>
    <t>10.1109/tsc.2013.39</t>
  </si>
  <si>
    <t>FUNCTIONAL SIZE MEASUREMENT OF MULTI-LAYER OBJECT-ORIENTED CONCEPTUAL MODELS</t>
  </si>
  <si>
    <t>http://dx.doi.org/10.1007/978-3-540-45242-3_36</t>
  </si>
  <si>
    <t>10.1007/978-3-540-45242-3_36</t>
  </si>
  <si>
    <t>DEFINING INDICATORS FOR RISK ASSESSMENT IN SOFTWARE DEVELOPMENT PROJECTS</t>
  </si>
  <si>
    <t>http://dx.doi.org/10.19153/cleiej.16.1.10</t>
  </si>
  <si>
    <t>10.19153/cleiej.16.1.10</t>
  </si>
  <si>
    <t>GLOBAL DIVERSITY PATTERNS IN MARINE FOULING COMMUNITIES-EXPLORING LATITUDINAL EFFECTS AND THE LOCAL-REGIONAL RICHNESS RELATIONSHIP</t>
  </si>
  <si>
    <t>http://dx.doi.org/10.1007/b76710_5</t>
  </si>
  <si>
    <t>10.1007/b76710_5</t>
  </si>
  <si>
    <t>COST ESTIMATION OF ONTOLOGIES</t>
  </si>
  <si>
    <t>http://dx.doi.org/10.1145/318964.318969</t>
  </si>
  <si>
    <t>10.1145/318964.318969</t>
  </si>
  <si>
    <t>UNCERTAINTY IN CATCH AND EFFORT DATA OF SMALL-AND MEDIUM-SCALE TUNA FISHERIES IN INDONESIA: SOURCES, OPERATIONAL CAUSES AND MAGNITUDE</t>
  </si>
  <si>
    <t>http://dx.doi.org/10.1016/j.fishres.2017.04.009</t>
  </si>
  <si>
    <t>10.1016/j.fishres.2017.04.009</t>
  </si>
  <si>
    <t>MANAGEMENT OF ENTERPRISE RESOURCE PLANNING: A REVELATORY CASE STUDY</t>
  </si>
  <si>
    <t>http://dx.doi.org/10.1016/b978-1-85617-679-8.00021-7</t>
  </si>
  <si>
    <t>10.1016/b978-1-85617-679-8.00021-7</t>
  </si>
  <si>
    <t>PRAGMATIC EVALUATION OF ISCRUM &amp; SCRUM</t>
  </si>
  <si>
    <t>http://dx.doi.org/10.5815/ijmecs.2018.01.03</t>
  </si>
  <si>
    <t>10.5815/ijmecs.2018.01.03</t>
  </si>
  <si>
    <t>FOLCOM OR THE COSTS OF TAGGING</t>
  </si>
  <si>
    <t>http://dx.doi.org/10.1007/978-3-642-16438-5_12</t>
  </si>
  <si>
    <t>10.1007/978-3-642-16438-5_12</t>
  </si>
  <si>
    <t>A SYSTEMATIC REVIEW OF MACHINE LEARNING METHODS IN SOFTWARE TESTING</t>
  </si>
  <si>
    <t>http://dx.doi.org/10.1016/j.asoc.2024.111805</t>
  </si>
  <si>
    <t>10.1016/j.asoc.2024.111805</t>
  </si>
  <si>
    <t>PLAGIASIL: A PLAGIARISM DETECTOR BASED ON MAS SCALABLE FRAMEWORK FOR RESEARCH EFFORT EVALUATION BY UNSUPERVISED MACHINE LEARNING–HYBRID PLAGIARISM MODEL</t>
  </si>
  <si>
    <t>DIMENSIONALITY REDUCTION: CHALLENGES AND SOLUTIONS</t>
  </si>
  <si>
    <t>http://dx.doi.org/10.1051/itmconf/20224301017</t>
  </si>
  <si>
    <t>10.1051/itmconf/20224301017</t>
  </si>
  <si>
    <t>COMPARISON OF USAGE OF CROWDSOURCING IN TRADITIONAL AND AGILE SOFTWARE DEVELOPMENT METHODOLOGIES ON THE BASIS OF EFFECTIVENESS</t>
  </si>
  <si>
    <t>http://dx.doi.org/10.5220/0005096501090114</t>
  </si>
  <si>
    <t>10.5220/0005096501090114</t>
  </si>
  <si>
    <t>KNOWLEDGE ORGANIZATION SYSTEMS FOR THE REPRESENTATION OF MULTIMEDIA RESOURCES ON THE WEB: A COMPARATIVE ANALYSIS</t>
  </si>
  <si>
    <t>http://dx.doi.org/10.5771/0943-7444-2020-4-300</t>
  </si>
  <si>
    <t>10.5771/0943-7444-2020-4-300</t>
  </si>
  <si>
    <t>AGILE DEVELOPMENT IN THE CLOUD COMPUTING ENVIRONMENT: A SYSTEMATIC REVIEW</t>
  </si>
  <si>
    <t>http://dx.doi.org/10.1109/cloud.2014.113</t>
  </si>
  <si>
    <t>10.1109/cloud.2014.113</t>
  </si>
  <si>
    <t>PREDICTIVE SAMPLING EFFORT AND SPECIES-AREA RELATIONSHIP MODELS FOR ESTIMATING RICHNESS IN FRAGMENTED LANDSCAPES</t>
  </si>
  <si>
    <t>http://dx.doi.org/10.1371/journal.pone.0226529</t>
  </si>
  <si>
    <t>10.1371/journal.pone.0226529</t>
  </si>
  <si>
    <t>AGILE MEETS ASSESSMENTS: CASE STUDY ON HOW TO DO AGILE PROCESS IMPROVEMENT IN A VERY SMALL ENTERPRISE</t>
  </si>
  <si>
    <t>http://dx.doi.org/10.1007/978-3-030-03673-7_3</t>
  </si>
  <si>
    <t>10.1007/978-3-030-03673-7_3</t>
  </si>
  <si>
    <t>ENABLING UNCERTAINTY QUANTIFICATION OF LARGE AIRCRAFT SYSTEM SIMULATION MODELS</t>
  </si>
  <si>
    <t>http://dx.doi.org/10.2514/1.c032856</t>
  </si>
  <si>
    <t>10.2514/1.c032856</t>
  </si>
  <si>
    <t>ARE THESE REQUIREMENTS RISKY: A PROPOSAL OF AN IOT-BASED REQUIREMENTS RISK ESTIMATION FRAMEWORK</t>
  </si>
  <si>
    <t>http://dx.doi.org/10.3390/math10081210</t>
  </si>
  <si>
    <t>10.3390/math10081210</t>
  </si>
  <si>
    <t>WEB APPLICATION CLASSIFICATION: A MAINTENANCE/EVOLUTION PERSPECTIVE</t>
  </si>
  <si>
    <t>http://dx.doi.org/10.4018/9781599048574.ch048</t>
  </si>
  <si>
    <t>10.4018/9781599048574.ch048</t>
  </si>
  <si>
    <t>SUCCESS AND FAILURE IN SOFTWARE ENGINEERING: A FOLLOWUP SYSTEMATIC LITERATURE REVIEW</t>
  </si>
  <si>
    <t>http://dx.doi.org/10.1109/tem.2020.2976642</t>
  </si>
  <si>
    <t>10.1109/tem.2020.2976642</t>
  </si>
  <si>
    <t>WHEN TO UPDATE SYSTEMATIC LITERATURE REVIEWS IN SOFTWARE ENGINEERING</t>
  </si>
  <si>
    <t>http://dx.doi.org/10.1016/j.jss.2020.110607</t>
  </si>
  <si>
    <t>10.1016/j.jss.2020.110607</t>
  </si>
  <si>
    <t>SEARCHING FOR VALUE: USING APACHE SOLR TO FIND RELATIONSHIPS BETWEEN WORK ITEMS IN A PRODUCT BACKLOG</t>
  </si>
  <si>
    <t>http://dx.doi.org/10.1007/978-1-4842-1070-3_6</t>
  </si>
  <si>
    <t>10.1007/978-1-4842-1070-3_6</t>
  </si>
  <si>
    <t>A RECOMMENDER SYSTEM TO SUPPORT THE DEVELOPMENT OF CONTEXT-AWARE INTELLIGENT TRANSPORTATION SYSTEMS</t>
  </si>
  <si>
    <t>http://dx.doi.org/10.1109/icitbs49701.2020.00155</t>
  </si>
  <si>
    <t>10.1109/icitbs49701.2020.00155</t>
  </si>
  <si>
    <t>DESIGN AND IMPLEMENTATION OF INTEGRATED-BASED MODEL (I-BM) FRAMEWORK IN SOFTWARE TESTING</t>
  </si>
  <si>
    <t>http://dx.doi.org/10.21203/rs.3.rs-2995406/v1</t>
  </si>
  <si>
    <t>10.21203/rs.3.rs-2995406/v1</t>
  </si>
  <si>
    <t>TWO METHODS FOR RELIABLE CLASSIFICATION OF NETWORK TRAFFIC</t>
  </si>
  <si>
    <t>http://dx.doi.org/10.1007/s13748-012-0019-5</t>
  </si>
  <si>
    <t>10.1007/s13748-012-0019-5</t>
  </si>
  <si>
    <t>PREDICTING THE VECTOR IMPACT OF CHANGE-AN INDUSTRIAL CASE STUDY AT BRIGHTSQUID</t>
  </si>
  <si>
    <t>http://dx.doi.org/10.1109/esem.2017.20</t>
  </si>
  <si>
    <t>10.1109/esem.2017.20</t>
  </si>
  <si>
    <t>USING OPEN SOURCE PROJECTS IN SOFTWARE ENGINEERING EDUCATION: A SYSTEMATIC MAPPING STUDY</t>
  </si>
  <si>
    <t>http://dx.doi.org/10.1109/fie.2013.6685155</t>
  </si>
  <si>
    <t>10.1109/fie.2013.6685155</t>
  </si>
  <si>
    <t>14 COLLABORATING WITH THE CROWD FOR SOFTWARE REQUIREMENTS ENGINEERING: A LITERATURE REVIEW</t>
  </si>
  <si>
    <t>http://dx.doi.org/10.3390/info14060322</t>
  </si>
  <si>
    <t>10.3390/info14060322</t>
  </si>
  <si>
    <t>MACHINE LEARNING FOR SOFTWARE ENGINEERING: A TERTIARY STUDY</t>
  </si>
  <si>
    <t>http://dx.doi.org/10.1145/3572905</t>
  </si>
  <si>
    <t>10.1145/3572905</t>
  </si>
  <si>
    <t>FINDING THE RIGHT FIT: COMPARATIVE CETACEAN DISTRIBUTION MODELS USING MULTIPLE DATA SOURCES AND STATISTICAL APPROACHES</t>
  </si>
  <si>
    <t>http://dx.doi.org/10.1111/ddi.12782</t>
  </si>
  <si>
    <t>10.1111/ddi.12782</t>
  </si>
  <si>
    <t>TOGETHER WE ARE STRONGER: EVIDENCE-BASED REFLECTIONS ON INDUSTRY-ACADEMIA COLLABORATION IN SOFTWARE TESTING</t>
  </si>
  <si>
    <t>http://dx.doi.org/10.1007/978-3-030-35510-4_1</t>
  </si>
  <si>
    <t>10.1007/978-3-030-35510-4_1</t>
  </si>
  <si>
    <t>A TOOL FOR PROCESS AND PRODUCT ASSESSMENT OF C++ APPLICATIONS</t>
  </si>
  <si>
    <t>http://dx.doi.org/10.1201/9781315155135-7</t>
  </si>
  <si>
    <t>10.1201/9781315155135-7</t>
  </si>
  <si>
    <t>FIRST CONTRACT: BETTER, EARLIER DECISIONS FOR SOFTWARE PROJECTS</t>
  </si>
  <si>
    <t>http://dx.doi.org/10.5220/0006568203460355</t>
  </si>
  <si>
    <t>10.5220/0006568203460355</t>
  </si>
  <si>
    <t>CLASSIFICATION OF DESIGN DECISIONS–AN EXPERT SURVEY IN PRACTICE</t>
  </si>
  <si>
    <t>http://dx.doi.org/10.1007/978-3-642-39031-9_12</t>
  </si>
  <si>
    <t>10.1007/978-3-642-39031-9_12</t>
  </si>
  <si>
    <t>IMPROVING AGILE REQUIREMENTS: THE QUALITY USER STORY FRAMEWORK AND TOOL</t>
  </si>
  <si>
    <t>http://dx.doi.org/10.1007/s00766-016-0250-x</t>
  </si>
  <si>
    <t>10.1007/s00766-016-0250-x</t>
  </si>
  <si>
    <t>THE BUSINESS VIEW: ONTOLOGY ENGINEERING COSTS</t>
  </si>
  <si>
    <t>http://dx.doi.org/10.1007/978-0-387-69900-4_7</t>
  </si>
  <si>
    <t>10.1007/978-0-387-69900-4_7</t>
  </si>
  <si>
    <t>ONTOCOM MODEL</t>
  </si>
  <si>
    <t>EFFECTS OF INCOMPLETE SAMPLING ON MACROINVERTEBRATE SECONDARY PRODUCTION ESTIMATES IN A FORESTED HEADWATER STREAM</t>
  </si>
  <si>
    <t>http://dx.doi.org/10.1007/s10750-023-05238-y</t>
  </si>
  <si>
    <t>10.1007/s10750-023-05238-y</t>
  </si>
  <si>
    <t>TOWARDS EVIDENCE-BASED ONTOLOGY FOR SUPPORTING SYSTEMATIC LITERATURE REVIEW</t>
  </si>
  <si>
    <t>http://dx.doi.org/10.1049/ic.2012.0022</t>
  </si>
  <si>
    <t>10.1049/ic.2012.0022</t>
  </si>
  <si>
    <t>A WEB METRICS QUALITY EVALUATION FRAMEWORK FOR E-COMMERCE SYSTEMS</t>
  </si>
  <si>
    <t>http://dx.doi.org/10.5220/0002784601910194</t>
  </si>
  <si>
    <t>10.5220/0002784601910194</t>
  </si>
  <si>
    <t>ESTABLISHING A THEORETICALLY SOUND BASELINE FOR EXPERT JUDGMENT IN PROJECT MANAGEMENT–PART I</t>
  </si>
  <si>
    <t>http://dx.doi.org/10.1201/9781482273519-5</t>
  </si>
  <si>
    <t>10.1201/9781482273519-5</t>
  </si>
  <si>
    <t>FRAMEWORK FOR ESTIMATING SOFTWARE COST USING IMPROVED MACHINE LEARNING APPROACH</t>
  </si>
  <si>
    <t>http://dx.doi.org/10.1007/978-981-16-9416-5_53</t>
  </si>
  <si>
    <t>10.1007/978-981-16-9416-5_53</t>
  </si>
  <si>
    <t>SUPPORTING EFFECTIVE KNOWLEDGE SHARING THROUGH EXTRACTING SEARCH ACTIVITIES IN A COMMUNITY OF INTEREST</t>
  </si>
  <si>
    <t>http://dx.doi.org/10.56059/pcf10.8722</t>
  </si>
  <si>
    <t>10.56059/pcf10.8722</t>
  </si>
  <si>
    <t>A CASE STUDY OF AUTOMATED FEATURE LOCATION TECHNIQUES FOR INDUSTRIAL COST ESTIMATION</t>
  </si>
  <si>
    <t>http://dx.doi.org/10.1109/icsme.2016.76</t>
  </si>
  <si>
    <t>10.1109/icsme.2016.76</t>
  </si>
  <si>
    <t>COST OF QUALITY IN CROWDSOURCING</t>
  </si>
  <si>
    <t>http://dx.doi.org/10.15346/hc.v1i2.14</t>
  </si>
  <si>
    <t>10.15346/hc.v1i2.14</t>
  </si>
  <si>
    <t>IMPROVING DYNAMIC CALIBRATION THROUGH STATISTICAL PROCESS CONTROL</t>
  </si>
  <si>
    <t>http://dx.doi.org/10.1109/icsm.2005.53</t>
  </si>
  <si>
    <t>10.1109/icsm.2005.53</t>
  </si>
  <si>
    <t>SOFTWARE MANAGEMENT APPROACHES: PROJECT MANAGEMENT, ESTIMATION, AND LIFE CYCLE SUPPORT: SOFTWARE BEST PRACTICE 3</t>
  </si>
  <si>
    <t>http://dx.doi.org/10.1007/978-3-642-56616-5_4</t>
  </si>
  <si>
    <t>10.1007/978-3-642-56616-5_4</t>
  </si>
  <si>
    <t>MULTI AGENT-BASED COST ESTIMATION AND PERFORMANCE EVALUATION TOOL FOR PERSONAL SOFTWARE PROCESS (PSP SM)</t>
  </si>
  <si>
    <t>http://dx.doi.org/10.1201/9781420061444.ch4</t>
  </si>
  <si>
    <t>10.1201/9781420061444.ch4</t>
  </si>
  <si>
    <t>AN OWNER ESTIMATE COST MODEL: TESTING FOR MEDIUM SOFTWARE PROJECTS</t>
  </si>
  <si>
    <t>http://dx.doi.org/10.1504/eg.2023.10042531</t>
  </si>
  <si>
    <t>10.1504/eg.2023.10042531</t>
  </si>
  <si>
    <t>NATURE-INSPIRED METAHEURISTIC METHODS IN SOFTWARE TESTING</t>
  </si>
  <si>
    <t>http://dx.doi.org/10.1007/s00500-023-08382-8</t>
  </si>
  <si>
    <t>10.1007/s00500-023-08382-8</t>
  </si>
  <si>
    <t>A REVIEW OF METRICS AND MODELING TECHNIQUES IN SOFTWARE FAULT PREDICTION MODEL DEVELOPMENT</t>
  </si>
  <si>
    <t>http://dx.doi.org/10.5220/0006884003380345</t>
  </si>
  <si>
    <t>10.5220/0006884003380345</t>
  </si>
  <si>
    <t>COORDINATION CHALLENGES IN LARGE-SCALE SOFTWARE DEVELOPMENT: A CASE STUDY OF PLANNING MISALIGNMENT IN HYBRID SETTINGS</t>
  </si>
  <si>
    <t>http://dx.doi.org/10.1109/tse.2017.2730870</t>
  </si>
  <si>
    <t>10.1109/tse.2017.2730870</t>
  </si>
  <si>
    <t>A METHODOLOGY FOR ENTERPRISE SYSTEMS POST-IMPLEMENTATION CHANGE MANAGEMENT</t>
  </si>
  <si>
    <t>http://dx.doi.org/10.1108/imds-11-2016-0506</t>
  </si>
  <si>
    <t>10.1108/imds-11-2016-0506</t>
  </si>
  <si>
    <t>DEVELOPMENT OF A COST ESTIMATION MODEL IN A FURNITURE MANUFACTURER</t>
  </si>
  <si>
    <t>http://dx.doi.org/10.1007/978-3-031-38165-2_28</t>
  </si>
  <si>
    <t>10.1007/978-3-031-38165-2_28</t>
  </si>
  <si>
    <t>PARTICIPATING IN AN INDUSTRY BASED SOCIAL SERVICE PROGRAM: A REPORT OF STUDENT PERCEPTION OF WHAT THEY LEARN AND WHAT THEY NEED</t>
  </si>
  <si>
    <t>http://dx.doi.org/10.15439/2019f279</t>
  </si>
  <si>
    <t>10.15439/2019f279</t>
  </si>
  <si>
    <t>A SYSTEMATIC LITERATURE REVIEW ON EMPIRICAL STUDIES TOWARDS PREDICTION OF SOFTWARE MAINTAINABILITY</t>
  </si>
  <si>
    <t>http://dx.doi.org/10.1007/s00500-020-05005-4</t>
  </si>
  <si>
    <t>10.1007/s00500-020-05005-4</t>
  </si>
  <si>
    <t>COST, BENEFITS AND QUALITY OF SOFTWARE DEVELOPMENT DOCUMENTATION: A SYSTEMATIC MAPPING</t>
  </si>
  <si>
    <t>http://dx.doi.org/10.1016/j.jss.2014.09.042</t>
  </si>
  <si>
    <t>10.1016/j.jss.2014.09.042</t>
  </si>
  <si>
    <t>SYSTEMS QUALITY AND IMPLEMENTATION ISSUES</t>
  </si>
  <si>
    <t>http://dx.doi.org/10.1007/978-981-10-5128-9_7</t>
  </si>
  <si>
    <t>10.1007/978-981-10-5128-9_7</t>
  </si>
  <si>
    <t>SEAA 2019</t>
  </si>
  <si>
    <t>http://dx.doi.org/10.1109/seaa.2019.00008</t>
  </si>
  <si>
    <t>10.1109/seaa.2019.00008</t>
  </si>
  <si>
    <t>AN EVALUATION OF TRACEABILITY APPROACHES TO SUPPORT SOFTWARE EVOLUTION</t>
  </si>
  <si>
    <t>http://dx.doi.org/10.1109/icsea.2007.17</t>
  </si>
  <si>
    <t>10.1109/icsea.2007.17</t>
  </si>
  <si>
    <t>TEACHING COMPUTATIONAL THINKING USING AGILE SOFTWARE ENGINEERING METHODS: A FRAMEWORK FOR MIDDLE SCHOOLS</t>
  </si>
  <si>
    <t>http://dx.doi.org/10.1145/3055258</t>
  </si>
  <si>
    <t>10.1145/3055258</t>
  </si>
  <si>
    <t>A METHOD TO SELECT A SUCCESSFUL INTEROPERABILITY SOLUTION THROUGH A SIMULATION APPROACH</t>
  </si>
  <si>
    <t>http://dx.doi.org/10.1007/s10845-014-0889-4</t>
  </si>
  <si>
    <t>10.1007/s10845-014-0889-4</t>
  </si>
  <si>
    <t>PREDICTING DELIVERY CAPABILITY IN ITERATIVE SOFTWARE DEVELOPMENT</t>
  </si>
  <si>
    <t>http://dx.doi.org/10.1109/tse.2017.2693989</t>
  </si>
  <si>
    <t>10.1109/tse.2017.2693989</t>
  </si>
  <si>
    <t>IN2GESOFT: INNOVATION AND INTEGRATION OF METHODS FOR THE DEVELOPMENT AND QUANTITATIVE MANAGEMENT OF SOFTWARE PROJECTS TIN2004-06689-C03</t>
  </si>
  <si>
    <t>http://dx.doi.org/10.1002/9781119931270.ch6</t>
  </si>
  <si>
    <t>10.1002/9781119931270.ch6</t>
  </si>
  <si>
    <t>RESEARCH SYNTHESIS IN SOFTWARE ENGINEERING: A TERTIARY STUDY</t>
  </si>
  <si>
    <t>http://dx.doi.org/10.1016/j.infsof.2011.01.004</t>
  </si>
  <si>
    <t>10.1016/j.infsof.2011.01.004</t>
  </si>
  <si>
    <t>ESTIMATION OF SOFTWARE DEVELOPMENT EFFORTS USING IMPROVED DELPHI TECHNIQUE: A NOVEL APPROACH</t>
  </si>
  <si>
    <t>http://dx.doi.org/10.21203/rs.3.rs-4110665/v1</t>
  </si>
  <si>
    <t>10.21203/rs.3.rs-4110665/v1</t>
  </si>
  <si>
    <t>INVESTIGATIONS ABOUT REPLICATION OF EMPIRICAL STUDIES IN SOFTWARE ENGINEERING: FINDINGS FROM A MAPPING STUDY</t>
  </si>
  <si>
    <t>http://dx.doi.org/10.1145/2601248.2601289</t>
  </si>
  <si>
    <t>10.1145/2601248.2601289</t>
  </si>
  <si>
    <t>CONNECTIONIST AND EVOLUTIONARY MODELS FOR LEARNING, DISCOVERING AND FORECASTING SOFTWARE EFFORT</t>
  </si>
  <si>
    <t>USING GAMIFICATION IN SOFTWARE ENGINEERING TEACHING: STUDY CASE FOR SOFTWARE DESIGN</t>
  </si>
  <si>
    <t>http://dx.doi.org/10.1007/978-3-030-16187-3_24</t>
  </si>
  <si>
    <t>10.1007/978-3-030-16187-3_24</t>
  </si>
  <si>
    <t>DESIGN AND ANALYSIS OF A WEIGHT-LDA MODEL TO EXTRACT IMPLICIT TOPIC OF DATABASE IN SOCIAL NETWORKS</t>
  </si>
  <si>
    <t>http://dx.doi.org/10.3724/sp.j.1004.2009.01586</t>
  </si>
  <si>
    <t>10.3724/sp.j.1004.2009.01586</t>
  </si>
  <si>
    <t>REFERENCE ARCHITECTURE AND COST ESTIMATION MODEL FOR BUILDING INTELLIGENT PLATFORMS</t>
  </si>
  <si>
    <t>http://dx.doi.org/10.2139/ssrn.4665581</t>
  </si>
  <si>
    <t>10.2139/ssrn.4665581</t>
  </si>
  <si>
    <t>ORDERING THE PRODUCT BACKLOG IN AGILE SOFTWARE DEVELOPMENT PROJECTS: A SYSTEMATIC LITERATURE</t>
  </si>
  <si>
    <t>http://dx.doi.org/10.18293/seke2017-007</t>
  </si>
  <si>
    <t>10.18293/seke2017-007</t>
  </si>
  <si>
    <t>ON EVALUATING ANONYMITY OF ONION ROUTING</t>
  </si>
  <si>
    <t>http://dx.doi.org/10.21236/ada459411</t>
  </si>
  <si>
    <t>10.21236/ada459411</t>
  </si>
  <si>
    <t>ARCHITECTURE-CENTRIC PROJECT ESTIMATION</t>
  </si>
  <si>
    <t>http://dx.doi.org/10.4324/9781315258621-19</t>
  </si>
  <si>
    <t>10.4324/9781315258621-19</t>
  </si>
  <si>
    <t>FEMALE PHILOPATRY AND EXTREME SPATIAL GENETIC HETEROGENEITY IN WHITE-TAILED DEER</t>
  </si>
  <si>
    <t>http://dx.doi.org/10.1093/jmammal/81.1.179</t>
  </si>
  <si>
    <t>10.1093/jmammal/81.1.179</t>
  </si>
  <si>
    <t>A SURVEY OF EVOLUTIONARY ALGORITHMS FOR DECISION-TREE INDUCTION</t>
  </si>
  <si>
    <t>http://dx.doi.org/10.5772/6117</t>
  </si>
  <si>
    <t>10.5772/6117</t>
  </si>
  <si>
    <t>ON THE REUSE OF KNOWLEDGE TO DEVELOP INTELLIGENT SOFTWARE ENGINEERING SOLUTIONS.</t>
  </si>
  <si>
    <t>http://dx.doi.org/10.1007/978-3-030-30106-4_8</t>
  </si>
  <si>
    <t>10.1007/978-3-030-30106-4_8</t>
  </si>
  <si>
    <t>THE BEHAVIOUR OF THE CRYPTOGRAPHIC PRIMITIVES IN CASE OF LARGE DATA VOLUMES</t>
  </si>
  <si>
    <t>http://dx.doi.org/10.1109/iccomm.2010.5509088</t>
  </si>
  <si>
    <t>10.1109/iccomm.2010.5509088</t>
  </si>
  <si>
    <t>A SYSTEMATIC LITERATURE REVIEW ON EXPLAINABILITY FOR MACHINE/DEEP LEARNING-BASED SOFTWARE ENGINEERING RESEARCH</t>
  </si>
  <si>
    <t>http://dx.doi.org/10.5220/0012688100003687</t>
  </si>
  <si>
    <t>10.5220/0012688100003687</t>
  </si>
  <si>
    <t>LICENSING NOTE</t>
  </si>
  <si>
    <t>http://dx.doi.org/10.1016/b978-1-84334-432-2.50014-0</t>
  </si>
  <si>
    <t>10.1016/b978-1-84334-432-2.50014-0</t>
  </si>
  <si>
    <t>IMPROVING PSP EDUCATION BY PAIRING: AN EMPIRICAL STUDY</t>
  </si>
  <si>
    <t>http://dx.doi.org/10.1109/icse.2012.6227018</t>
  </si>
  <si>
    <t>10.1109/icse.2012.6227018</t>
  </si>
  <si>
    <t>AN NLP-GUIDED ONTOLOGY DEVELOPMENT AND REFINEMENT APPROACH TO REPRESENT AND QUERY VISUAL INFORMATION</t>
  </si>
  <si>
    <t>http://dx.doi.org/10.1016/j.eswa.2022.118998</t>
  </si>
  <si>
    <t>10.1016/j.eswa.2022.118998</t>
  </si>
  <si>
    <t>THE FUTURE OF EMPIRICAL METHODS IN SOFTWARE ENGINEERING RESEARCH</t>
  </si>
  <si>
    <t>http://dx.doi.org/10.1109/fose.2007.30</t>
  </si>
  <si>
    <t>10.1109/fose.2007.30</t>
  </si>
  <si>
    <t>AN AGILE SUCCESS ESTIMATION FRAMEWORK FOR SOFTWARE PROJECTS</t>
  </si>
  <si>
    <t>http://dx.doi.org/10.5120/ijca2016908866</t>
  </si>
  <si>
    <t>10.5120/ijca2016908866</t>
  </si>
  <si>
    <t>VARIABILITY AND COMMONALITY REQUIREMENT SPECIFICATION ON AGILE SOFTWARE DEVELOPMENT: SCRUM, XP, LEAN, AND KANBAN</t>
  </si>
  <si>
    <t>http://dx.doi.org/10.1109/ic2ie50715.2020.9274564</t>
  </si>
  <si>
    <t>10.1109/ic2ie50715.2020.9274564</t>
  </si>
  <si>
    <t>SYSTEMATIC LITERATURE REVIEWS IN SOFTWARE ENGINEERING–A TERTIARY STUDY</t>
  </si>
  <si>
    <t>USING AGILE GAMES TO INVIGORATE AGILE AND LEAN SOFTWARE DEVELOPMENT LEARNING IN CLASSROOMS</t>
  </si>
  <si>
    <t>http://dx.doi.org/10.1007/978-981-13-2751-3_18</t>
  </si>
  <si>
    <t>10.1007/978-981-13-2751-3_18</t>
  </si>
  <si>
    <t>STOCK PRICE FORECASTING USING MACHINE LEARNING TECHNIQUES: A SYSTEMATIC REVIEW</t>
  </si>
  <si>
    <t>http://dx.doi.org/10.1109/icdsi60108.2023.00053</t>
  </si>
  <si>
    <t>10.1109/icdsi60108.2023.00053</t>
  </si>
  <si>
    <t>A REUSE-BASED APPROACH TO PROMOTE THE ADOPTION OF INFO VIS TECNIQUES FOR NETWORK AND SERVICE MANAGEMENT TASKS</t>
  </si>
  <si>
    <t>PREDICTING THE IMPACT OF TOWED FISHING GEARS ON EMERGENT EPIFAUNA</t>
  </si>
  <si>
    <t>http://dx.doi.org/10.1093/icesjms/fsv125</t>
  </si>
  <si>
    <t>10.1093/icesjms/fsv125</t>
  </si>
  <si>
    <t>AN APPROACH TO KNOWLEDGE TRANSFER IN SOFTWARE MEASUREMENT</t>
  </si>
  <si>
    <t>http://dx.doi.org/10.18293/seke2021-011</t>
  </si>
  <si>
    <t>10.18293/seke2021-011</t>
  </si>
  <si>
    <t>ENSEMBLE LEARNING FOR SOFTWARE FAULT PREDICTION PROBLEM WITH IMBALANCED DATA.</t>
  </si>
  <si>
    <t>http://dx.doi.org/10.11591/ijece.v9i4.pp3241-3246</t>
  </si>
  <si>
    <t>10.11591/ijece.v9i4.pp3241-3246</t>
  </si>
  <si>
    <t>LIGHTWEIGHT REPLANNING OF SOFTWARE PRODUCT RELEASES</t>
  </si>
  <si>
    <t>http://dx.doi.org/10.1109/iwspm.2006.5</t>
  </si>
  <si>
    <t>10.1109/iwspm.2006.5</t>
  </si>
  <si>
    <t>CLOUD MIGRATION RESEARCH: A SYSTEMATIC REVIEW</t>
  </si>
  <si>
    <t>http://dx.doi.org/10.1109/tcc.2013.10</t>
  </si>
  <si>
    <t>10.1109/tcc.2013.10</t>
  </si>
  <si>
    <t>COLLABORATION CHALLENGES IN BUILDING ML-ENABLED SYSTEMS: COMMUNICATION, DOCUMENTATION, ENGINEERING, AND PROCESS</t>
  </si>
  <si>
    <t>http://dx.doi.org/10.1145/3510003.3510209</t>
  </si>
  <si>
    <t>10.1145/3510003.3510209</t>
  </si>
  <si>
    <t>LINGUISTIC ASPECTS OF SOFTWARE DOCUMENTATION CORPORA</t>
  </si>
  <si>
    <t>http://dx.doi.org/10.1109/icsm.2013.43</t>
  </si>
  <si>
    <t>10.1109/icsm.2013.43</t>
  </si>
  <si>
    <t>BENCHMARKING TESTS ON RECOVERY ORIENTED COMPUTING</t>
  </si>
  <si>
    <t>http://dx.doi.org/10.1002/9781118912744.ch3</t>
  </si>
  <si>
    <t>10.1002/9781118912744.ch3</t>
  </si>
  <si>
    <t>A PROJECT MANAGEMENT FRAMEWORK FOR GLOBAL SOFTWARE DEVELOPMENT</t>
  </si>
  <si>
    <t>http://dx.doi.org/10.1145/3178315.3178329</t>
  </si>
  <si>
    <t>10.1145/3178315.3178329</t>
  </si>
  <si>
    <t>A NOVEL MACHINE LEARNING APPROACH FOR SOFTWARE RELIABILITY GROWTH MODELLING WITH PARETO DISTRIBUTION FUNCTION</t>
  </si>
  <si>
    <t>http://dx.doi.org/10.1007/s00500-019-04047-7</t>
  </si>
  <si>
    <t>10.1007/s00500-019-04047-7</t>
  </si>
  <si>
    <t>EXTENDING THE PLANNING POKER METHOD TO ESTIMATE THE DEVELOPMENT EFFORT OF PARALLEL APPLICATIONS</t>
  </si>
  <si>
    <t>http://dx.doi.org/10.5753/wscad.2023.235925</t>
  </si>
  <si>
    <t>10.5753/wscad.2023.235925</t>
  </si>
  <si>
    <t>A HYBRID APPROACH FOR THE PREDICTION OF FAULT PRONENESS IN OBJECT ORIENTED DESIGN USING FUZZY LOGIC</t>
  </si>
  <si>
    <t>http://dx.doi.org/10.25148/etd.fi12120408</t>
  </si>
  <si>
    <t>10.25148/etd.fi12120408</t>
  </si>
  <si>
    <t>MEASURING AND IMPROVING TESTABILITY OF SYSTEM REQUIREMENTS IN AN INDUSTRIAL CONTEXT BY APPLYING THE GOAL QUESTION METRIC APPROACH</t>
  </si>
  <si>
    <t>http://dx.doi.org/10.1145/3195538.3195542</t>
  </si>
  <si>
    <t>10.1145/3195538.3195542</t>
  </si>
  <si>
    <t>ENHANCING THE STUDENT LEARNING EXPERIENCE IN SOFTWARE ENGINEERING PROJECT COURSES</t>
  </si>
  <si>
    <t>http://dx.doi.org/10.1109/cseet.2015.10</t>
  </si>
  <si>
    <t>10.1109/cseet.2015.10</t>
  </si>
  <si>
    <t>PRODUCING RELIABLE ESTIMATES THROUGH QUANTITATIVE UNCERTAINTY ASSESSMENT</t>
  </si>
  <si>
    <t>http://dx.doi.org/10.1201/b11884-13</t>
  </si>
  <si>
    <t>10.1201/b11884-13</t>
  </si>
  <si>
    <t>EPINEPHELUS CHLOROSTIGMA, BROWNSPOTTED GROUPER</t>
  </si>
  <si>
    <t>http://dx.doi.org/10.33745/ijzi.2023.v09i02.108</t>
  </si>
  <si>
    <t>10.33745/ijzi.2023.v09i02.108</t>
  </si>
  <si>
    <t>OPTIMIZATION IN SOFTWARE ENGINEERING: A PRAGMATIC APPROACH</t>
  </si>
  <si>
    <t>http://dx.doi.org/10.1007/978-3-030-32489-6_9</t>
  </si>
  <si>
    <t>10.1007/978-3-030-32489-6_9</t>
  </si>
  <si>
    <t>CHALLENGES IN LARGE-SCALE AGILE SOFTWARE DEVELOPMENT PROJECTS</t>
  </si>
  <si>
    <t>http://dx.doi.org/10.1145/3555776.3577662</t>
  </si>
  <si>
    <t>10.1145/3555776.3577662</t>
  </si>
  <si>
    <t>AN EMPIRICAL STUDY OF USER STORY QUALITY AND ITS IMPACT ON OPEN SOURCE PROJECT PERFORMANCE</t>
  </si>
  <si>
    <t>http://dx.doi.org/10.1007/978-3-030-65854-0_10</t>
  </si>
  <si>
    <t>10.1007/978-3-030-65854-0_10</t>
  </si>
  <si>
    <t>MACHINE LEARNING-BASED SOFTWARE DEFECT PREDICTION FOR MOBILE APPLICATIONS: A SYSTEMATIC LITERATURE REVIEW</t>
  </si>
  <si>
    <t>http://dx.doi.org/10.3390/s22072551</t>
  </si>
  <si>
    <t>10.3390/s22072551</t>
  </si>
  <si>
    <t>MODELING THE PRODUCTIVITY OF HPC SYSTEMS ON A COMPUTING CENTER SCALE</t>
  </si>
  <si>
    <t>http://dx.doi.org/10.1007/978-3-319-20119-1_26</t>
  </si>
  <si>
    <t>10.1007/978-3-319-20119-1_26</t>
  </si>
  <si>
    <t>TOWARD A MODEL OF EFFECTIVE MONITORING OF IT APPLICATION DEVELOPMENT AND MAINTENANCE SUPPLIERS IN MULTISOURCED ENVIRONMENTS</t>
  </si>
  <si>
    <t>http://dx.doi.org/10.1016/j.accinf.2012.12.003</t>
  </si>
  <si>
    <t>10.1016/j.accinf.2012.12.003</t>
  </si>
  <si>
    <t>SW COST ESTIMATION: MEASURING MODEL PERFORMANCE OF ARBITRARY FUNCTION APPROXIMATORS</t>
  </si>
  <si>
    <t>TECHNICAL DEBT DECISION-MAKING FRAMEWORK</t>
  </si>
  <si>
    <t>http://dx.doi.org/10.1109/mtd.2015.7332628</t>
  </si>
  <si>
    <t>10.1109/mtd.2015.7332628</t>
  </si>
  <si>
    <t>AN APPROACH TO IMPROVING PARAMETRIC ESTIMATION MODELS IN CASE OF VIOLATION OF ASSUMPTIONS</t>
  </si>
  <si>
    <t>http://dx.doi.org/10.5353/th_991044046590103414</t>
  </si>
  <si>
    <t>10.5353/th_991044046590103414</t>
  </si>
  <si>
    <t>INTEGRATION OF ARTIFICIAL INTELLIGENCE IN SOFTWARE DEVELOPMENT PROCESS FOR IMPLEMENTING A SECURE HEALTHCARE SYSTEM-A REVIEW</t>
  </si>
  <si>
    <t>http://dx.doi.org/10.1504/ijmei.2023.132568</t>
  </si>
  <si>
    <t>10.1504/ijmei.2023.132568</t>
  </si>
  <si>
    <t>A NEW IMPUTATION METHOD FOR SMALL SOFTWARE PROJECT DATA SETS</t>
  </si>
  <si>
    <t>http://dx.doi.org/10.1016/j.jss.2006.05.003</t>
  </si>
  <si>
    <t>10.1016/j.jss.2006.05.003</t>
  </si>
  <si>
    <t>FACILITATORS AND INHIBITORS OF AGILE METHODS ADOPTION: PRACTITIONERS VIEW</t>
  </si>
  <si>
    <t>http://dx.doi.org/10.1002/sys.21702</t>
  </si>
  <si>
    <t>10.1002/sys.21702</t>
  </si>
  <si>
    <t>MULTISPECIES FISHERIES IN THE LOWER AMAZON RIVER AND ITS RELATIONSHIP WITH THE REGIONAL AND GLOBAL CLIMATE VARIABILITY</t>
  </si>
  <si>
    <t>http://dx.doi.org/10.1371/journal.pone.0157050</t>
  </si>
  <si>
    <t>10.1371/journal.pone.0157050</t>
  </si>
  <si>
    <t>EXPLORING INNOVATIVE AND SUCCESSFUL APPLICATIONS OF SOFT COMPUTING</t>
  </si>
  <si>
    <t>http://dx.doi.org/10.4018/978-1-4666-4785-5.chfwd</t>
  </si>
  <si>
    <t>10.4018/978-1-4666-4785-5.chfwd</t>
  </si>
  <si>
    <t>A REVIEW OF THE CURRENT LEVEL OF SUPPORT TO AID DECISIONS FOR MIGRATING TO CLOUD COMPUTING</t>
  </si>
  <si>
    <t>http://dx.doi.org/10.1145/2896387.2896443</t>
  </si>
  <si>
    <t>10.1145/2896387.2896443</t>
  </si>
  <si>
    <t>SOFTWARE SIZING APPROACHES</t>
  </si>
  <si>
    <t>http://dx.doi.org/10.1016/j.infsof.2020.106308</t>
  </si>
  <si>
    <t>10.1016/j.infsof.2020.106308</t>
  </si>
  <si>
    <t>THE 2005 US WEST COAST BOTTOM TRAWL SURVEY OF GROUNDFISH RESOURCES OFF WASHINGTON, OREGON, AND CALIFORNIA: ESTIMATES OF DISTRIBUTION, ABUNDANCE, AND LENGTH …</t>
  </si>
  <si>
    <t>http://dx.doi.org/10.1016/j.fishres.2019.01.016</t>
  </si>
  <si>
    <t>10.1016/j.fishres.2019.01.016</t>
  </si>
  <si>
    <t>A 20‐YEAR MAPPING OF BAYESIAN BELIEF NETWORKS IN SOFTWARE PROJECT MANAGEMENT</t>
  </si>
  <si>
    <t>http://dx.doi.org/10.1049/sfw2.12043</t>
  </si>
  <si>
    <t>10.1049/sfw2.12043</t>
  </si>
  <si>
    <t>ACHIEVING LEAN DATA SCIENCE AGILITY VIA DATA DRIVEN SCRUM</t>
  </si>
  <si>
    <t>http://dx.doi.org/10.24251/hicss.2022.876</t>
  </si>
  <si>
    <t>10.24251/hicss.2022.876</t>
  </si>
  <si>
    <t>PERFORMANCE METRICS (ERROR MEASURES) IN MACHINE LEARNING REGRESSION, FORECASTING AND PROGNOSTICS: PROPERTIES AND TYPOLOGY</t>
  </si>
  <si>
    <t>http://dx.doi.org/10.2139/ssrn.3177507</t>
  </si>
  <si>
    <t>10.2139/ssrn.3177507</t>
  </si>
  <si>
    <t>THE EFFECTS OF CASE TOOLS ON SOFTWARE</t>
  </si>
  <si>
    <t>http://dx.doi.org/10.3403/30138019</t>
  </si>
  <si>
    <t>10.3403/30138019</t>
  </si>
  <si>
    <t>THE 2002 US WEST COAST UPPER CONTINENTAL SLOPE TRAWL SURVEY OF GROUNDFISH RESOURCES OFF WASHINGTON, OREGON, AND CALIFORNIA: ESTIMATES OF DISTRIBUTION, ABUNDANCE …</t>
  </si>
  <si>
    <t>http://dx.doi.org/10.2172/4007072</t>
  </si>
  <si>
    <t>10.2172/4007072</t>
  </si>
  <si>
    <t>MULTI-OBJECTIVE REGRESSION TEST SELECTION IN PRACTICE: AN EMPIRICAL STUDY IN THE DEFENSE SOFTWARE INDUSTRY</t>
  </si>
  <si>
    <t>http://dx.doi.org/10.1016/j.infsof.2018.06.007</t>
  </si>
  <si>
    <t>10.1016/j.infsof.2018.06.007</t>
  </si>
  <si>
    <t>A REVIEW OF MOBILE SENSING SYSTEMS, APPLICATIONS, AND OPPORTUNITIES</t>
  </si>
  <si>
    <t>http://dx.doi.org/10.1007/s10115-019-01346-1</t>
  </si>
  <si>
    <t>10.1007/s10115-019-01346-1</t>
  </si>
  <si>
    <t>USING A MODEL FRAMEWORK IN DEVELOPING AND DELIVERING A FAMILY OF SOFTWARE ENGINEERING PROJECT COURSES</t>
  </si>
  <si>
    <t>http://dx.doi.org/10.1109/csee.2001.913819</t>
  </si>
  <si>
    <t>10.1109/csee.2001.913819</t>
  </si>
  <si>
    <t>HOW MUCH DOES IT COST?: APPLYING ONTOCOM TO DILIGENT</t>
  </si>
  <si>
    <t>http://dx.doi.org/10.1161/blog.20131106.024800</t>
  </si>
  <si>
    <t>10.1161/blog.20131106.024800</t>
  </si>
  <si>
    <t>A MULTIPART PROJECT PLANNING AND TRACKING EXERCISE</t>
  </si>
  <si>
    <t>http://dx.doi.org/10.1111/dsji.12176</t>
  </si>
  <si>
    <t>10.1111/dsji.12176</t>
  </si>
  <si>
    <t>PREDICTING OPEN-SOURCE SOFTWARE QUALITY USING STATISTICAL AND MACHINE LEARNING TECHNIQUES</t>
  </si>
  <si>
    <t>http://dx.doi.org/10.2139/ssrn.4608455</t>
  </si>
  <si>
    <t>10.2139/ssrn.4608455</t>
  </si>
  <si>
    <t>AGILE SOFTWARE REQUIREMENTS ENGINEERING CHALLENGES-SOLUTIONS—A CONCEPTUAL FRAMEWORK FROM SYSTEMATIC LITERATURE REVIEW</t>
  </si>
  <si>
    <t>A STUDY ON SOFTWARE FAULT PREDICTION TECHNIQUES</t>
  </si>
  <si>
    <t>http://dx.doi.org/10.21275/v4i11.nov151142</t>
  </si>
  <si>
    <t>10.21275/v4i11.nov151142</t>
  </si>
  <si>
    <t>" AGILE MEETS NON-AGILE": IMPLICATIONS OF ADOPTING AGILE PRACTICES AT ENTERPRISES</t>
  </si>
  <si>
    <t>http://dx.doi.org/10.1109/agile.2009.47</t>
  </si>
  <si>
    <t>10.1109/agile.2009.47</t>
  </si>
  <si>
    <t>A SYSTEMATIC LITERATURE REVIEW OF THE SBSE RESEARCH COMMUNITY IN SPAIN—REVIEW PROTOCOL—</t>
  </si>
  <si>
    <t>http://dx.doi.org/10.1007/s13748-020-00205-3</t>
  </si>
  <si>
    <t>10.1007/s13748-020-00205-3</t>
  </si>
  <si>
    <t>SOFTWARE ENGINEERING CHALLENGES FOR MACHINE LEARNING APPLICATIONS: A LITERATURE REVIEW</t>
  </si>
  <si>
    <t>http://dx.doi.org/10.3233/idt-190160</t>
  </si>
  <si>
    <t>10.3233/idt-190160</t>
  </si>
  <si>
    <t>REVEALING THE STATE OF THE ART OF LARGE-SCALE AGILE DEVELOPMENT RESEARCH: A SYSTEMATIC MAPPING STUDY</t>
  </si>
  <si>
    <t>http://dx.doi.org/10.1016/j.jss.2022.111473</t>
  </si>
  <si>
    <t>10.1016/j.jss.2022.111473</t>
  </si>
  <si>
    <t>EFFECTIVENESS OF METCAOGNITIVE LEARNING'S MODEL IN ENGINEERING</t>
  </si>
  <si>
    <t>http://dx.doi.org/10.35940/ijrte.d8536.118419</t>
  </si>
  <si>
    <t>10.35940/ijrte.d8536.118419</t>
  </si>
  <si>
    <t>MULTIFACETED APPROACH IN GENERATING AND RECOVERING REQUIREMENT TRACEABILITY</t>
  </si>
  <si>
    <t>http://dx.doi.org/10.1142/s0218194011005372</t>
  </si>
  <si>
    <t>10.1142/s0218194011005372</t>
  </si>
  <si>
    <t>RISK ASSESSMENT OF IT GOVERNANCE: A SYSTEMATIC LITERATURE REVIEW.</t>
  </si>
  <si>
    <t>http://dx.doi.org/10.18413/2658-6533-2023-9-4-0-8</t>
  </si>
  <si>
    <t>10.18413/2658-6533-2023-9-4-0-8</t>
  </si>
  <si>
    <t>A CONTINGENCY ESTIMATION MODEL FOR SOFTWARE PROJECTS</t>
  </si>
  <si>
    <t>http://dx.doi.org/10.1016/j.ijproman.2012.12.002</t>
  </si>
  <si>
    <t>10.1016/j.ijproman.2012.12.002</t>
  </si>
  <si>
    <t>IMPLEMENTING RISK MANAGEMENT IN SOFTWARE PROJECTS</t>
  </si>
  <si>
    <t>http://dx.doi.org/10.1109/52.589242</t>
  </si>
  <si>
    <t>10.1109/52.589242</t>
  </si>
  <si>
    <t>2009 INDEX IEEE TRANSACTIONS ON SOFTWARE ENGINEERING VOL. 35</t>
  </si>
  <si>
    <t>http://dx.doi.org/10.1109/tse.2009.12</t>
  </si>
  <si>
    <t>10.1109/tse.2009.12</t>
  </si>
  <si>
    <t>ARE IN SITU WEIGHT-SPECIFIC GROWTH RATES BODY-SIZE INDEPENDENT IN MARINE PLANKTONIC COPEPODS? A RE-ANALYSIS OF THE GLOBAL SYNTHESES AND A NEW EMPIRICAL MODEL</t>
  </si>
  <si>
    <t>http://dx.doi.org/10.3354/meps154155</t>
  </si>
  <si>
    <t>10.3354/meps154155</t>
  </si>
  <si>
    <t>INCORPORATING COST-BENEFIT ANALYSES INTO SOFTWARE ASSURANCE PLANNING</t>
  </si>
  <si>
    <t>http://dx.doi.org/10.1109/sew.2001.992656</t>
  </si>
  <si>
    <t>10.1109/sew.2001.992656</t>
  </si>
  <si>
    <t>ASSESSING COMPONENT-BASED SYSTEMS</t>
  </si>
  <si>
    <t>http://dx.doi.org/10.1007/978-3-540-45064-1_1</t>
  </si>
  <si>
    <t>10.1007/978-3-540-45064-1_1</t>
  </si>
  <si>
    <t>APPLICATION OF FUZZY LOGIC FOR USER CLASSIFICATION IN PERSONALIZED WEB SEARCH</t>
  </si>
  <si>
    <t>http://dx.doi.org/10.5121/ijci.2014.3303</t>
  </si>
  <si>
    <t>10.5121/ijci.2014.3303</t>
  </si>
  <si>
    <t>PUGH DECISION TRAPEZOIDAL FUZZY AND GRADIENT REINFORCE DEEP LEARNING FOR LARGE SCALE REQUIREMENT PRIORITIZATION</t>
  </si>
  <si>
    <t>http://dx.doi.org/10.17485/ijst/v15i12.1757</t>
  </si>
  <si>
    <t>10.17485/ijst/v15i12.1757</t>
  </si>
  <si>
    <t>A VALIDATED ONTOLOGY FOR GLOBAL SOFTWARE DEVELOPMENT</t>
  </si>
  <si>
    <t>http://dx.doi.org/10.1016/j.csi.2016.02.004</t>
  </si>
  <si>
    <t>10.1016/j.csi.2016.02.004</t>
  </si>
  <si>
    <t>WHAT SCOPE IS THERE FOR ADOPTING EVIDENCE-INFORMED TEACHING IN SE?</t>
  </si>
  <si>
    <t>http://dx.doi.org/10.1109/icse.2012.6227022</t>
  </si>
  <si>
    <t>10.1109/icse.2012.6227022</t>
  </si>
  <si>
    <t>STAFFING FACTORS IN SOFTWARE</t>
  </si>
  <si>
    <t>http://dx.doi.org/10.54941/ahfe1005044</t>
  </si>
  <si>
    <t>10.54941/ahfe1005044</t>
  </si>
  <si>
    <t>CO-DESIGN THE FUTURE CAPTAIN SYSTEM WITH OLDER ADULTS: FOCUSING ON THE E-COACHING DIMENSIONS</t>
  </si>
  <si>
    <t>http://dx.doi.org/10.1145/3316782.3322765</t>
  </si>
  <si>
    <t>10.1145/3316782.3322765</t>
  </si>
  <si>
    <t>HOW MACHINE LEARNING HAS BEEN APPLIED IN SOFTWARE ENGINEERING?</t>
  </si>
  <si>
    <t>http://dx.doi.org/10.5220/0009417703060313</t>
  </si>
  <si>
    <t>10.5220/0009417703060313</t>
  </si>
  <si>
    <t>MANAGING AND ANALYSING SOFTWARE REQUIREMENTS CHANGES</t>
  </si>
  <si>
    <t>http://dx.doi.org/10.5121/ijsea.2013.4505</t>
  </si>
  <si>
    <t>10.5121/ijsea.2013.4505</t>
  </si>
  <si>
    <t>ABSTRACTION LEVELS</t>
  </si>
  <si>
    <t>http://dx.doi.org/10.17816/2074-0530-109890-3197950</t>
  </si>
  <si>
    <t>10.17816/2074-0530-109890-3197950</t>
  </si>
  <si>
    <t>FUNCTIONAL PERFORMANCE METRIC AS EFFORT PREDICTION</t>
  </si>
  <si>
    <t>http://dx.doi.org/10.1109/isse54508.2022.10005520</t>
  </si>
  <si>
    <t>10.1109/isse54508.2022.10005520</t>
  </si>
  <si>
    <t>COOPERATIVE LEARNING OF REQUIREMENTS ENGINEERING THROUGH AN INTERNATIONAL EDUCATIONAL SCENARIO ENABLED BY THE MOY PROGRAMME</t>
  </si>
  <si>
    <t>http://dx.doi.org/10.31428/10317/11903</t>
  </si>
  <si>
    <t>10.31428/10317/11903</t>
  </si>
  <si>
    <t>KEY INDICATORS FOR THE RESILIENCE OF COMPLEX URBAN PUBLIC SPACES</t>
  </si>
  <si>
    <t>http://dx.doi.org/10.1016/j.jobe.2017.06.018</t>
  </si>
  <si>
    <t>10.1016/j.jobe.2017.06.018</t>
  </si>
  <si>
    <t>THE IMPACT OF LIMITED SEARCH PROCEDURES FOR SYSTEMATIC LITERATURE REVIEWS—A PARTICIPANT-OBSERVER CASE STUDY</t>
  </si>
  <si>
    <t>http://dx.doi.org/10.1109/esem.2009.5314238</t>
  </si>
  <si>
    <t>10.1109/esem.2009.5314238</t>
  </si>
  <si>
    <t>A PREDICTION MODEL FOR SOFTWARE REQUIREMENTS CHANGE IMPACT</t>
  </si>
  <si>
    <t>http://dx.doi.org/10.1109/ase51524.2021.9678582</t>
  </si>
  <si>
    <t>10.1109/ase51524.2021.9678582</t>
  </si>
  <si>
    <t>EMPIRICAL VALIDATION OF THE CLASSIC CHANGE CURVE ON A SOFTWARE TECHNOLOGY CHANGE PROJECT</t>
  </si>
  <si>
    <t>http://dx.doi.org/10.1016/j.infsof.2010.02.004</t>
  </si>
  <si>
    <t>10.1016/j.infsof.2010.02.004</t>
  </si>
  <si>
    <t>AT-SEA ABUNDANCE AND SPATIAL DISTRIBUTION OF SOUTH AMERICAN SEA LION (OTARIA BYRONIA) IN CHILEAN NORTHERN PATAGONIA: HOW MANY ARE THERE?</t>
  </si>
  <si>
    <t>http://dx.doi.org/10.1016/j.mambio.2014.07.002</t>
  </si>
  <si>
    <t>10.1016/j.mambio.2014.07.002</t>
  </si>
  <si>
    <t>A SEMI-AUTOMATIC DUAL PROCESS FOR THE PARALLEL GENERATION OF A DOMAIN ONTOLOGY AND DOMAIN REPOSITORY OF DOCUMENTSA METHODOLOGY AND CASE STUDY</t>
  </si>
  <si>
    <t>http://dx.doi.org/10.4018/978-1-4666-0188-8.ch005</t>
  </si>
  <si>
    <t>10.4018/978-1-4666-0188-8.ch005</t>
  </si>
  <si>
    <t>SOFTWARE QUALITY–MEASUREMENTS AND MANAGEMENT</t>
  </si>
  <si>
    <t>http://dx.doi.org/10.1201/9780203909782.ch4</t>
  </si>
  <si>
    <t>10.1201/9780203909782.ch4</t>
  </si>
  <si>
    <t>CHARACTERIZING PYTHON LIBRARY MIGRATIONS</t>
  </si>
  <si>
    <t>http://dx.doi.org/10.1109/saner56733.2023.00064</t>
  </si>
  <si>
    <t>10.1109/saner56733.2023.00064</t>
  </si>
  <si>
    <t>WHAT YOU SEE IS WHAT YOU ASKED FOR: AN EFFORT-BASED TRANSFORMATION OF CODE ANALYSIS TASKS INTO INTERACTIVE VISUALIZATION SCENARIOS</t>
  </si>
  <si>
    <t>http://dx.doi.org/10.1109/scam.2011.6</t>
  </si>
  <si>
    <t>10.1109/scam.2011.6</t>
  </si>
  <si>
    <t>SOFTWARE ENGINEERING DATA COLLECTION FOR FIELD STUDIES</t>
  </si>
  <si>
    <t>http://dx.doi.org/10.1007/978-1-84800-044-5_1</t>
  </si>
  <si>
    <t>10.1007/978-1-84800-044-5_1</t>
  </si>
  <si>
    <t>A SYSTEMATIC REVIEW OF THEORY USE IN SOFTWARE ENGINEERING EXPERIMENTS</t>
  </si>
  <si>
    <t>http://dx.doi.org/10.1109/tse.2007.12</t>
  </si>
  <si>
    <t>10.1109/tse.2007.12</t>
  </si>
  <si>
    <t>REQUIREMENT-BASED SOFTWARE TESTING WITH THE UML: A SYSTEMATIC MAPPING STUDY</t>
  </si>
  <si>
    <t>http://dx.doi.org/10.1007/3-540-26733-6_3</t>
  </si>
  <si>
    <t>10.1007/3-540-26733-6_3</t>
  </si>
  <si>
    <t>REENGINEERING OF LEGACY SYSTEMS TO DISTRIBUTED ENVIRONMENTS</t>
  </si>
  <si>
    <t>http://dx.doi.org/10.31390/gradschool_disstheses.7227</t>
  </si>
  <si>
    <t>10.31390/gradschool_disstheses.7227</t>
  </si>
  <si>
    <t>A SURVEY ON SOFTWARE DEFECT PREDICTION IN CROSS PROJECT</t>
  </si>
  <si>
    <t>A STUDY OF FACTORS THAT LEAD DEVELOPMENT TEAMS TO INCUR TECHNICAL DEBT IN SOFTWARE PROJECTS</t>
  </si>
  <si>
    <t>http://dx.doi.org/10.1109/seaa.2018.00076</t>
  </si>
  <si>
    <t>10.1109/seaa.2018.00076</t>
  </si>
  <si>
    <t>STANDARDIZED CONFIGURATION KNOWLEDGE REPRESENTATIONS AS TECHNOLOGICAL FOUNDATION FOR MASS CUSTOMIZATION</t>
  </si>
  <si>
    <t>http://dx.doi.org/10.1109/tem.2006.889066</t>
  </si>
  <si>
    <t>10.1109/tem.2006.889066</t>
  </si>
  <si>
    <t>KNOWLEDGE REPRESENTATION AND STORAGE</t>
  </si>
  <si>
    <t>http://dx.doi.org/10.1201/9781003008927-4</t>
  </si>
  <si>
    <t>10.1201/9781003008927-4</t>
  </si>
  <si>
    <t>TOWARDS A BENCHMARK FOR THE MAINTAINABILITY EVOLUTION OF INDUSTRIAL SOFTWARE SYSTEMS</t>
  </si>
  <si>
    <t>http://dx.doi.org/10.1109/iwsm-mensura.2016.014</t>
  </si>
  <si>
    <t>10.1109/iwsm-mensura.2016.014</t>
  </si>
  <si>
    <t>SOFTWARE SUPPORT FOR COLLABORATIVE RISK MANAGEMENT</t>
  </si>
  <si>
    <t>http://dx.doi.org/10.1007/978-1-4419-8530-9_26</t>
  </si>
  <si>
    <t>10.1007/978-1-4419-8530-9_26</t>
  </si>
  <si>
    <t>PORTUGUESE PURSE SEINE FISHERY SPATIAL AND RESOURCE OVERLAP WITH TOP PREDATORS</t>
  </si>
  <si>
    <t>http://dx.doi.org/10.3354/meps12656</t>
  </si>
  <si>
    <t>10.3354/meps12656</t>
  </si>
  <si>
    <t>EXTINCTION RATE HAS A COMPLEX AND NON-LINEAR RELATIONSHIP WITH AREA</t>
  </si>
  <si>
    <t>http://dx.doi.org/10.1101/081489</t>
  </si>
  <si>
    <t>10.1101/081489</t>
  </si>
  <si>
    <t>LEARNING TO PREDICT CODE REVIEW COMPLETION TIME IN MODERN CODE REVIEW</t>
  </si>
  <si>
    <t>http://dx.doi.org/10.1007/s10664-023-10300-3</t>
  </si>
  <si>
    <t>10.1007/s10664-023-10300-3</t>
  </si>
  <si>
    <t>THE IMPORTANCE OF ROBUST COMMUNICATION IN LARGE-SCALE AGILE DEVELOPMENT</t>
  </si>
  <si>
    <t>http://dx.doi.org/10.1016/j.procs.2024.05.025</t>
  </si>
  <si>
    <t>10.1016/j.procs.2024.05.025</t>
  </si>
  <si>
    <t>A RANKING OF SOFTWARE ENGINEERING MEASURES BASED ON EXPERT OPINION</t>
  </si>
  <si>
    <t>http://dx.doi.org/10.1109/tse.2003.1232286</t>
  </si>
  <si>
    <t>10.1109/tse.2003.1232286</t>
  </si>
  <si>
    <t>OPPORTUNITIES FOR ANALYZING HARDWARE SPECIFICATIONS WITH NLP TECHNIQUES</t>
  </si>
  <si>
    <t>http://dx.doi.org/10.1109/mercon.2017.7980465</t>
  </si>
  <si>
    <t>10.1109/mercon.2017.7980465</t>
  </si>
  <si>
    <t>CHAITANYA BHARATHI INSTITUTE OF TECHNOLOGY (A) SCHEME OF INSTRUCTION AND EXAMINATION BE COMPUTER SCIENCE AND ENGINEERING …</t>
  </si>
  <si>
    <t>http://dx.doi.org/10.35940/ijitee.h6311.069820</t>
  </si>
  <si>
    <t>10.35940/ijitee.h6311.069820</t>
  </si>
  <si>
    <t>EXPLORING PROJECT COMPLEXITY THROUGH PROJECT FAILURE FACTORS: ANALYSIS OF CLUSTER PATTERNS USING SELF‐ORGANIZING MAPS</t>
  </si>
  <si>
    <t>http://dx.doi.org/10.1155/2018/9496731</t>
  </si>
  <si>
    <t>10.1155/2018/9496731</t>
  </si>
  <si>
    <t>AN INVESTIGATION INTO SOFTWARE DEVELOPMENT PROCESS KNOWLEDGE</t>
  </si>
  <si>
    <t>http://dx.doi.org/10.1007/978-3-662-05129-0_2</t>
  </si>
  <si>
    <t>10.1007/978-3-662-05129-0_2</t>
  </si>
  <si>
    <t>TOWARDS ABSTRACTION AND AUTOMATION IN SOFTWARE ENGINEERING</t>
  </si>
  <si>
    <t>http://dx.doi.org/10.5220/0004434701410146</t>
  </si>
  <si>
    <t>10.5220/0004434701410146</t>
  </si>
  <si>
    <t>ADVANCES IN MACHINE LEARNING FOR BIG DATA ANALYSIS</t>
  </si>
  <si>
    <t>http://dx.doi.org/10.4018/978-1-7998-7316-7.ch008</t>
  </si>
  <si>
    <t>10.4018/978-1-7998-7316-7.ch008</t>
  </si>
  <si>
    <t>EXAMINATION OF THE SOFTWARE ARCHITECTURE CHANGE CHARACTERIZATION SCHEME USING THREE EMPIRICAL STUDIES</t>
  </si>
  <si>
    <t>http://dx.doi.org/10.1007/s10664-012-9223-y</t>
  </si>
  <si>
    <t>10.1007/s10664-012-9223-y</t>
  </si>
  <si>
    <t>SOFTWARE QUALITY MANAGEMENT AND PROCESS IMPROVEMENT WITH THE MODAL DEVELOPMENT METHODOLOGY</t>
  </si>
  <si>
    <t>http://dx.doi.org/10.4018/978-1-61350-141-2.ch004</t>
  </si>
  <si>
    <t>10.4018/978-1-61350-141-2.ch004</t>
  </si>
  <si>
    <t>INTERNATIONAL JOURNAL ON ADVANCES IN INTERNET TECHNOLOGY VOLUME 3, NUMBER 3 &amp; 4, 2010</t>
  </si>
  <si>
    <t>http://dx.doi.org/10.1109/afin.2010.5</t>
  </si>
  <si>
    <t>10.1109/afin.2010.5</t>
  </si>
  <si>
    <t>MANAGING SOFTWARE PROJECT RISKS WITH PROPOSED REGRESSION MODEL TECHNIQUES AND EFFECT SIZE TECHNIQUE</t>
  </si>
  <si>
    <t>http://dx.doi.org/10.15866/irecos.v15i1.19313</t>
  </si>
  <si>
    <t>10.15866/irecos.v15i1.19313</t>
  </si>
  <si>
    <t>SYSTEMATIC REVIEW OF EMOTION DETECTION WITH COMPUTER VISION AND DEEP LEARNING</t>
  </si>
  <si>
    <t>http://dx.doi.org/10.3390/s24113484</t>
  </si>
  <si>
    <t>10.3390/s24113484</t>
  </si>
  <si>
    <t>AIS ELECTRONIC LIBRARY (AISEL)</t>
  </si>
  <si>
    <t>http://dx.doi.org/10.1081/e-elis3-120044815</t>
  </si>
  <si>
    <t>10.1081/e-elis3-120044815</t>
  </si>
  <si>
    <t>STATISTICAL METHODS FOR MODELLING THE SPATIAL DISTRIBUTION OF PLANT SPECIES FROM LARGE MASSES OF UNCERTAIN OCCURRENCES FROM CITIZEN SCIENCE PROGRAMS</t>
  </si>
  <si>
    <t>http://dx.doi.org/10.1111/j.1472-4642.2007.00339.x</t>
  </si>
  <si>
    <t>10.1111/j.1472-4642.2007.00339.x</t>
  </si>
  <si>
    <t>MODELING AND SIMULATION FRAMEWORK FOR QUALITY ESTIMATION OF WEB APPLICATIONS THROUGH ARCHITECTURE EVALUATION</t>
  </si>
  <si>
    <t>http://dx.doi.org/10.1007/s42452-020-2171-z</t>
  </si>
  <si>
    <t>10.1007/s42452-020-2171-z</t>
  </si>
  <si>
    <t>CONTENT DELIVERY NETWORKS: STATE OF THE ART, TRENDS, AND FUTURE ROADMAP</t>
  </si>
  <si>
    <t>http://dx.doi.org/10.1145/3380613</t>
  </si>
  <si>
    <t>10.1145/3380613</t>
  </si>
  <si>
    <t>DESIGN SCIENCE METHODOLOGY FOR INFORMATION SYSTEMS AND SOFTWARE ENGINEERING</t>
  </si>
  <si>
    <t>http://dx.doi.org/10.1007/978-3-662-43839-8</t>
  </si>
  <si>
    <t>10.1007/978-3-662-43839-8</t>
  </si>
  <si>
    <t>HOW PRACTITIONERS PERCEIVE THE RELEVANCE OF ESEM RESEARCH.(2016). ESEM'16: PROCEEDINGS OF THE 10TH ACM</t>
  </si>
  <si>
    <t>A SURVEY OF COMPONENT BASED SYSTEM QUALITY ASSURANCE AND ASSESSMENT</t>
  </si>
  <si>
    <t>http://dx.doi.org/10.1016/j.infsof.2005.03.007</t>
  </si>
  <si>
    <t>10.1016/j.infsof.2005.03.007</t>
  </si>
  <si>
    <t>TOWARDS SOFTWARE ASSETS ORIGIN SELECTION SUPPORTED BY A KNOWLEDGE REPOSITORY</t>
  </si>
  <si>
    <t>http://dx.doi.org/10.1109/march.2016.11</t>
  </si>
  <si>
    <t>10.1109/march.2016.11</t>
  </si>
  <si>
    <t>SCENARIO-BASED MODIFIABILITY EVALUATION OF SERVICE-BASED SYSTEMS: TOOL SUPPORT FOR LIGHTWEIGHT SCENARIO TEMPLATES</t>
  </si>
  <si>
    <t>QUALITY VALIDATION OF SOFTWARE DESIGN BEFORE CHANGE IMPLEMENTATION</t>
  </si>
  <si>
    <t>http://dx.doi.org/10.1002/9781119179429.ch21</t>
  </si>
  <si>
    <t>10.1002/9781119179429.ch21</t>
  </si>
  <si>
    <t>DIVERSIFICATION IN EMERGENT MARKETS: POSSIBILITY FOR TRANSFERRING TECHNOLOGICAL CORE COMPETENCIES</t>
  </si>
  <si>
    <t>LEARNING SOFTWARE MAINTENANCE ORGANIZATIONS</t>
  </si>
  <si>
    <t>http://dx.doi.org/10.1007/978-3-540-25983-1_7</t>
  </si>
  <si>
    <t>10.1007/978-3-540-25983-1_7</t>
  </si>
  <si>
    <t>WHAT IS THE VALUE OF YOUR SOFTWARE?</t>
  </si>
  <si>
    <t>http://dx.doi.org/10.1109/saner.2019.8668005</t>
  </si>
  <si>
    <t>10.1109/saner.2019.8668005</t>
  </si>
  <si>
    <t>FEATURE SELECTION: A PRACTITIONER VIEW</t>
  </si>
  <si>
    <t>http://dx.doi.org/10.5815/ijitcs.2014.11.10</t>
  </si>
  <si>
    <t>10.5815/ijitcs.2014.11.10</t>
  </si>
  <si>
    <t>A SYSTEMATIC LITERATURE REVIEW ON CLOUD COMPUTING SECURITY: THREATS AND MITIGATION STRATEGIES</t>
  </si>
  <si>
    <t>http://dx.doi.org/10.31219/osf.io/xsr25</t>
  </si>
  <si>
    <t>10.31219/osf.io/xsr25</t>
  </si>
  <si>
    <t>COMBINING DATA ANALYTICS WITH TEAM FEEDBACK TO IMPROVE THE ESTIMATION PROCESS IN AGILE SOFTWARE DEVELOPMENT</t>
  </si>
  <si>
    <t>http://dx.doi.org/10.1515/fcds-2018-0016</t>
  </si>
  <si>
    <t>10.1515/fcds-2018-0016</t>
  </si>
  <si>
    <t>THE USE OF CYCLOMATIC COMPLEXITY METRICS IN PROGRAMMING PERFORMANCE'S ASSESSMENT</t>
  </si>
  <si>
    <t>http://dx.doi.org/10.1016/j.sbspro.2013.07.119</t>
  </si>
  <si>
    <t>10.1016/j.sbspro.2013.07.119</t>
  </si>
  <si>
    <t>A PROCESS-CENTRIC FRAMEWORK FOR SOFTWARE PRODUCT LINE EVOLUTION MANAGEMENT</t>
  </si>
  <si>
    <t>http://dx.doi.org/10.21236/ada403868</t>
  </si>
  <si>
    <t>10.21236/ada403868</t>
  </si>
  <si>
    <t>HANDBOOK OF RESEARCH ON WEB 2.0, 3.0, AND X. 0: TECHNOLOGIES, BUSINESS, AND SOCIAL APPLICATIONS: TECHNOLOGIES, BUSINESS, AND SOCIAL APPLICATIONS</t>
  </si>
  <si>
    <t>http://dx.doi.org/10.4018/978-1-60566-384-5</t>
  </si>
  <si>
    <t>10.4018/978-1-60566-384-5</t>
  </si>
  <si>
    <t>AN EVALUATION OF ATTITUDES AND RESPONSES TO MONITORING AND MANAGEMENT MEASURES FOR THE SOUTH AFRICAN BOAT-BASED LINEFISHERY</t>
  </si>
  <si>
    <t>http://dx.doi.org/10.2989/025776197784161090</t>
  </si>
  <si>
    <t>10.2989/025776197784161090</t>
  </si>
  <si>
    <t>AN AGILE PROCUREMENT MODEL THAT FACILITATES AGILE EXECUTION OF PROJECTS: A CASE STUDY AT TELIA COMPANY</t>
  </si>
  <si>
    <t>http://dx.doi.org/10.1007/978-3-319-61085-6_7</t>
  </si>
  <si>
    <t>10.1007/978-3-319-61085-6_7</t>
  </si>
  <si>
    <t>EFFORT IN GESTURAL INTERACTIONS WITH IMAGINARY OBJECTS IN HINDUSTANI DHRUPAD VOCAL MUSIC</t>
  </si>
  <si>
    <t>http://dx.doi.org/10.1017/wtc.2022.8</t>
  </si>
  <si>
    <t>10.1017/wtc.2022.8</t>
  </si>
  <si>
    <t>A VISUAL ANALYSIS AND DESIGN TOOL FOR PLANNING SOFTWARE REENGINEERINGS</t>
  </si>
  <si>
    <t>http://dx.doi.org/10.1109/vissof.2011.6069458</t>
  </si>
  <si>
    <t>10.1109/vissof.2011.6069458</t>
  </si>
  <si>
    <t>ACQUISITION CYCLE TIME: DEFINING THE PROBLEM</t>
  </si>
  <si>
    <t>http://dx.doi.org/10.21236/ada606685</t>
  </si>
  <si>
    <t>10.21236/ada606685</t>
  </si>
  <si>
    <t>ON THE ELEMENTS OF A PLURALIST SYSTEMIC APPROACH FOR THE EVALUATION OF FACTORS AFFECTING SOFTWARE DEVELOPMENT PRODUCTIVITY</t>
  </si>
  <si>
    <t>http://dx.doi.org/10.22215/etd/2004-05967</t>
  </si>
  <si>
    <t>10.22215/etd/2004-05967</t>
  </si>
  <si>
    <t>AN ASSESSMENT OF THE EFFORT AND CATCH OF SHORE-BASED AND BOAT-BASED RECREATIONAL FISHERS IN THE SYDNEY HARBOUR ESTUARY OVER THE 2007/08 SUMMER PERIOD</t>
  </si>
  <si>
    <t>http://dx.doi.org/10.1016/j.fishres.2016.03.025</t>
  </si>
  <si>
    <t>10.1016/j.fishres.2016.03.025</t>
  </si>
  <si>
    <t>OTS-WIKI: A WEB COMMUNITY FOR FOSTERING EVALUATION AND SELECTION OF OFF-THE-SHELF SOFTWARE COMPONENTS</t>
  </si>
  <si>
    <t>http://dx.doi.org/10.1109/wikis4se.2009.5069999</t>
  </si>
  <si>
    <t>10.1109/wikis4se.2009.5069999</t>
  </si>
  <si>
    <t>REVIEW OF RECREATIONAL FISHERIES SURVEY METHODS</t>
  </si>
  <si>
    <t>http://dx.doi.org/10.17226/11616</t>
  </si>
  <si>
    <t>10.17226/11616</t>
  </si>
  <si>
    <t>DISRUPTIVE INTELLIGENT SYSTEM IN ENGINEERING EDUCATION FOR SUSTAINABLE DEVELOPMENT</t>
  </si>
  <si>
    <t>http://dx.doi.org/10.1016/j.procs.2020.05.155</t>
  </si>
  <si>
    <t>10.1016/j.procs.2020.05.155</t>
  </si>
  <si>
    <t>METHAPP4MOB: A METHODOLOGICAL APPROACH FOR MOBILE APPLICATIONS DEVELOPMENT</t>
  </si>
  <si>
    <t>http://dx.doi.org/10.5753/cibse.2022.20972</t>
  </si>
  <si>
    <t>10.5753/cibse.2022.20972</t>
  </si>
  <si>
    <t>EMERGING AND CHANGING TASKS IN THE DEVELOPMENT PROCESS FOR MACHINE LEARNING SYSTEMS</t>
  </si>
  <si>
    <t>http://dx.doi.org/10.1145/3379177.3388905</t>
  </si>
  <si>
    <t>10.1145/3379177.3388905</t>
  </si>
  <si>
    <t>LESS IS MORE: TEMPORAL FAULT PREDICTIVE PERFORMANCE OVER MULTIPLE HADOOP RELEASES</t>
  </si>
  <si>
    <t>http://dx.doi.org/10.1007/978-3-319-09940-8_19</t>
  </si>
  <si>
    <t>10.1007/978-3-319-09940-8_19</t>
  </si>
  <si>
    <t>EQUALPI: A FRAMEWORK TO EVALUATE THE QUALITY OF THE IMPLEMENTATION OF THE CMMI PRACTICES</t>
  </si>
  <si>
    <t>http://dx.doi.org/10.1007/978-3-642-31063-8_29</t>
  </si>
  <si>
    <t>10.1007/978-3-642-31063-8_29</t>
  </si>
  <si>
    <t>PRELIMINARY GUIDELINES FOR EMPIRICAL RESEARCH IN SOFTWARE ENGINEERING</t>
  </si>
  <si>
    <t>http://dx.doi.org/10.1109/tse.2002.1027796</t>
  </si>
  <si>
    <t>10.1109/tse.2002.1027796</t>
  </si>
  <si>
    <t>REUSABLE ARCHITECTURAL DECISION MODELS FOR ENTERPRISE APPLICATION DEVELOPMENT</t>
  </si>
  <si>
    <t>http://dx.doi.org/10.1007/978-3-540-77619-2_2</t>
  </si>
  <si>
    <t>10.1007/978-3-540-77619-2_2</t>
  </si>
  <si>
    <t>PROCESS MODELS IN INFORMATION SYSTEMS</t>
  </si>
  <si>
    <t>http://dx.doi.org/10.1016/j.is.2019.02.001</t>
  </si>
  <si>
    <t>10.1016/j.is.2019.02.001</t>
  </si>
  <si>
    <t>A SYSTEMATIC LITERATURE REVIEW OF MULTI-CRITERIA RISK FACTORS (VUCA) IN REQUIREMENT ENGINEERING</t>
  </si>
  <si>
    <t>REVIEW ON PATIENT-COOPERATIVE CONTROL STRATEGIES FOR UPPER-LIMB REHABILITATION EXOSKELETONS</t>
  </si>
  <si>
    <t>http://dx.doi.org/10.3389/frobt.2021.745018</t>
  </si>
  <si>
    <t>10.3389/frobt.2021.745018</t>
  </si>
  <si>
    <t>ABOUT THEORY IN SOFTWARE DEVELOPMENT</t>
  </si>
  <si>
    <t>http://dx.doi.org/10.1201/9781420031485-47</t>
  </si>
  <si>
    <t>10.1201/9781420031485-47</t>
  </si>
  <si>
    <t>ANALYSIS OF DEFECT ISSUES (FAULT INJECTION) IN SOFTWARE BUSINESS APPLICATION DEVELOPMENT</t>
  </si>
  <si>
    <t>http://dx.doi.org/10.4236/jsea.2010.34041</t>
  </si>
  <si>
    <t>10.4236/jsea.2010.34041</t>
  </si>
  <si>
    <t>CREATING LEARNING OBJECTS</t>
  </si>
  <si>
    <t>http://dx.doi.org/10.1007/978-3-319-32889-8_5</t>
  </si>
  <si>
    <t>10.1007/978-3-319-32889-8_5</t>
  </si>
  <si>
    <t>ANALOGY BASED DEFECT PREDICTION MODEL</t>
  </si>
  <si>
    <t>http://dx.doi.org/10.1145/2499393.2499397</t>
  </si>
  <si>
    <t>10.1145/2499393.2499397</t>
  </si>
  <si>
    <t>A SYSTEMATIC MAPPING STUDY ON ANALYSIS OF CODE REPOSITORIES</t>
  </si>
  <si>
    <t>http://dx.doi.org/10.15388/21-infor454</t>
  </si>
  <si>
    <t>10.15388/21-infor454</t>
  </si>
  <si>
    <t>SASS: SELF-ADAPTATION USING STOCHASTIC SEARCH</t>
  </si>
  <si>
    <t>http://dx.doi.org/10.1109/seams.2015.16</t>
  </si>
  <si>
    <t>10.1109/seams.2015.16</t>
  </si>
  <si>
    <t>ENABLING THE ADOPTION OF ASPECTS-TESTING ASPECTS: A RISK MODEL, FAULT MODEL AND PATTERNS</t>
  </si>
  <si>
    <t>http://dx.doi.org/10.1145/1509239.1509266</t>
  </si>
  <si>
    <t>10.1145/1509239.1509266</t>
  </si>
  <si>
    <t>EXTRACTING DOMAIN ONTOLOGIES FROM DOMAIN SPECIFIC APIS</t>
  </si>
  <si>
    <t>http://dx.doi.org/10.1109/csmr.2008.4493315</t>
  </si>
  <si>
    <t>10.1109/csmr.2008.4493315</t>
  </si>
  <si>
    <t>AN ANALYSIS ON THE SIGNIFICANCE OF TICKET ANALYTICS AND DEFECT ANALYSIS FROM SOFTWARE QUALITY PERSPECTIVE</t>
  </si>
  <si>
    <t>http://dx.doi.org/10.1109/inventive.2016.7823213</t>
  </si>
  <si>
    <t>10.1109/inventive.2016.7823213</t>
  </si>
  <si>
    <t>ON THE STRUCTURE OF GENERAL THEORIES OF SOFTWARE ENGINEERING</t>
  </si>
  <si>
    <t>http://dx.doi.org/10.1145/2593752.2593754</t>
  </si>
  <si>
    <t>10.1145/2593752.2593754</t>
  </si>
  <si>
    <t>DISTRIBUTION PATTERNS OF THE COLD ADAPTED BUMBLEBEE BOMBUS ALPINUS IN THE ALPS AND HINTS OF AN UPHILL SHIFT (INSECTA: HYMENOPTERA: APIDAE)</t>
  </si>
  <si>
    <t>http://dx.doi.org/10.1007/s10841-017-9983-1</t>
  </si>
  <si>
    <t>10.1007/s10841-017-9983-1</t>
  </si>
  <si>
    <t>FEEDBACK TOPICS IN MODERN CODE REVIEW: AUTOMATIC IDENTIFICATION AND IMPACT ON CHANGES.</t>
  </si>
  <si>
    <t>http://dx.doi.org/10.18293/seke2018-097</t>
  </si>
  <si>
    <t>10.18293/seke2018-097</t>
  </si>
  <si>
    <t>IMPROVED COMPUTATION OF INDIVIDUAL ZPD IN A DISTANCE LEARNING SYSTEM</t>
  </si>
  <si>
    <t>http://dx.doi.org/10.1109/ithet.2016.7760750</t>
  </si>
  <si>
    <t>10.1109/ithet.2016.7760750</t>
  </si>
  <si>
    <t>AN IMPLEMENTATION OF WEB USAGE MINING FOR AN E-COMMERCE WEB SITE</t>
  </si>
  <si>
    <t>http://dx.doi.org/10.1007/978-3-540-88081-3_4</t>
  </si>
  <si>
    <t>10.1007/978-3-540-88081-3_4</t>
  </si>
  <si>
    <t>THE IMPACT OF TRACEABILITY ON SOFTWARE MAINTENANCE AND EVOLUTION: A MAPPING STUDY</t>
  </si>
  <si>
    <t>http://dx.doi.org/10.1002/smr.2374</t>
  </si>
  <si>
    <t>10.1002/smr.2374</t>
  </si>
  <si>
    <t>METRICS NEWS</t>
  </si>
  <si>
    <t>http://dx.doi.org/10.1145/992287.992300</t>
  </si>
  <si>
    <t>10.1145/992287.992300</t>
  </si>
  <si>
    <t>TOWARDS A BETTER UNDERSTANDING OF FACTORS AFFECTING SOFTWARE PROJECT COMPLEXITY</t>
  </si>
  <si>
    <t>http://dx.doi.org/10.1108/07363761111101958</t>
  </si>
  <si>
    <t>10.1108/07363761111101958</t>
  </si>
  <si>
    <t>DISCARDS OF THE SPANISH FLEET IN ICES DIVISIONS</t>
  </si>
  <si>
    <t>http://dx.doi.org/10.1006/jmsc.2002.1182</t>
  </si>
  <si>
    <t>10.1006/jmsc.2002.1182</t>
  </si>
  <si>
    <t>A FRAMEWORK FOR INTELLIGENT ASSESSMENT AND RESOLUTION OF COMMERCIAL OFF-THE-SHELF (COTS) PRODUCT INCOMPATIBILITIES</t>
  </si>
  <si>
    <t>http://dx.doi.org/10.1109/iccbss.2007.6</t>
  </si>
  <si>
    <t>10.1109/iccbss.2007.6</t>
  </si>
  <si>
    <t>MULTIMODAL OPTIMIZATION BY MEANS OF EVOLUTIONARY ALGORITHMS</t>
  </si>
  <si>
    <t>http://dx.doi.org/10.1007/978-3-319-07407-8_1</t>
  </si>
  <si>
    <t>10.1007/978-3-319-07407-8_1</t>
  </si>
  <si>
    <t>THE INDUSTRY IS OUR LAB—ORGANISATION AND CONDUCT OF EMPIRICAL STUDIES IN SOFTWARE ENGINEERING AT SIMULA</t>
  </si>
  <si>
    <t>http://dx.doi.org/10.1007/978-3-642-01156-6_29</t>
  </si>
  <si>
    <t>10.1007/978-3-642-01156-6_29</t>
  </si>
  <si>
    <t>THE POTENTIAL OF AI-DRIVEN ASSISTANTS IN SCALED AGILE SOFTWARE DEVELOPMENT</t>
  </si>
  <si>
    <t>http://dx.doi.org/10.3390/app14010319</t>
  </si>
  <si>
    <t>10.3390/app14010319</t>
  </si>
  <si>
    <t>EVOLUTIONARY COMPUTING ENVIRONMENTS: IMPLEMENTING SECURITY RISKS MANAGEMENT AND BENCHMARKING</t>
  </si>
  <si>
    <t>http://dx.doi.org/10.1016/j.procs.2020.03.430</t>
  </si>
  <si>
    <t>10.1016/j.procs.2020.03.430</t>
  </si>
  <si>
    <t>WAS SELF-ADMITTED TECHNICAL DEBT REMOVAL A REAL REMOVAL? AN IN-DEPTH PERSPECTIVE</t>
  </si>
  <si>
    <t>http://dx.doi.org/10.1145/3196398.3196423</t>
  </si>
  <si>
    <t>10.1145/3196398.3196423</t>
  </si>
  <si>
    <t>AUTOML: STATE OF THE ART WITH A FOCUS ON ANOMALY DETECTION, CHALLENGES, AND RESEARCH DIRECTIONS</t>
  </si>
  <si>
    <t>http://dx.doi.org/10.1007/s41060-022-00309-0</t>
  </si>
  <si>
    <t>10.1007/s41060-022-00309-0</t>
  </si>
  <si>
    <t>REVIEWING REAL-TIME PERFORMANCE OF NUCLEAR REACTOR SAFETY SYSTEMS</t>
  </si>
  <si>
    <t>http://dx.doi.org/10.2172/10178197</t>
  </si>
  <si>
    <t>10.2172/10178197</t>
  </si>
  <si>
    <t>ARTICLE INDEX</t>
  </si>
  <si>
    <t>http://dx.doi.org/10.5040/9781509923588.0012</t>
  </si>
  <si>
    <t>10.5040/9781509923588.0012</t>
  </si>
  <si>
    <t>MAINTAINING TRACEABILITY LINKS DURING OBJECT‐ORIENTED SOFTWARE EVOLUTION</t>
  </si>
  <si>
    <t>http://dx.doi.org/10.1002/spe.374</t>
  </si>
  <si>
    <t>10.1002/spe.374</t>
  </si>
  <si>
    <t>SUPPORTING ARCHITECTURE EVOLUTION IN INDUSTRIAL CLOUD-EDGE ECOSYSTEMS</t>
  </si>
  <si>
    <t>http://dx.doi.org/10.1002/9781394182343.ch16</t>
  </si>
  <si>
    <t>10.1002/9781394182343.ch16</t>
  </si>
  <si>
    <t>AN EMPIRICAL STUDY OF INDUSTRY PRACTICES IN SOFTWARE DEVELOPMENT RISK MANAGEMENT</t>
  </si>
  <si>
    <t>http://dx.doi.org/10.1109/cimca.2008.100</t>
  </si>
  <si>
    <t>10.1109/cimca.2008.100</t>
  </si>
  <si>
    <t>SOFTWARE OUTSOURCING MAINTENANCE: A SYSTEMATIC LITERATURE REVIEW OF INVESTIGATED AREAS</t>
  </si>
  <si>
    <t>http://dx.doi.org/10.1109/mysec.2011.6140719</t>
  </si>
  <si>
    <t>10.1109/mysec.2011.6140719</t>
  </si>
  <si>
    <t>PARAMETER OPTIMIZATION AND PERFORMANCE ANALYSIS OF STATE-OF-THE-ART MACHINE LEARNING TECHNIQUES FOR INTRUSION DETECTION SYSTEM (IDS)</t>
  </si>
  <si>
    <t>http://dx.doi.org/10.1109/iccit51783.2020.9392683</t>
  </si>
  <si>
    <t>10.1109/iccit51783.2020.9392683</t>
  </si>
  <si>
    <t>SCENARIO-BASED SOFTWARE ARCHITECTURE EVALUATION METHODS: AN OVERVIEW</t>
  </si>
  <si>
    <t>http://dx.doi.org/10.1109/apsec.2004.38</t>
  </si>
  <si>
    <t>10.1109/apsec.2004.38</t>
  </si>
  <si>
    <t>ADDRESSING THE CREDIBILITY OF WEB APPLICATIONS</t>
  </si>
  <si>
    <t>http://dx.doi.org/10.4018/9781591409939.ch004</t>
  </si>
  <si>
    <t>10.4018/9781591409939.ch004</t>
  </si>
  <si>
    <t>ARCHITECTURE-BASED ASSESSMENT AND PLANNING OF SOFTWARE CHANGES IN INFORMATION AND AUTOMATED PRODUCTION SYSTEMS STATE OF THE ART AND OPEN ISSUES</t>
  </si>
  <si>
    <t>http://dx.doi.org/10.1109/smc.2015.130</t>
  </si>
  <si>
    <t>10.1109/smc.2015.130</t>
  </si>
  <si>
    <t>2 AN INVESTIGATION INTO SOFTWARE DEVELOPMENT PROCESS KNOWLEDGE</t>
  </si>
  <si>
    <t>ACQUISITION CYCLE TIME: DEFINING THE PROBLEM (REVISED)</t>
  </si>
  <si>
    <t>C-STARS: A COLLABORATIVE ONLINE LEARNING ENVIRONMENT FOR SITUATED TRANSLATION TEACHING IN HIGHER EDUCATION</t>
  </si>
  <si>
    <t>http://dx.doi.org/10.1108/ijilt-02-2022-0029</t>
  </si>
  <si>
    <t>10.1108/ijilt-02-2022-0029</t>
  </si>
  <si>
    <t>APPLYING STRUCTURAL EQUATION MODEL TO STUDY THE CRITICAL RISKS IN ERP IMPLEMENTATION IN INDIAN RETAIL</t>
  </si>
  <si>
    <t>http://dx.doi.org/10.1108/bij-12-2015-0122</t>
  </si>
  <si>
    <t>10.1108/bij-12-2015-0122</t>
  </si>
  <si>
    <t>TECHNOLOGICAL INNOVATION WITHIN EDS ITALIA SOFTWARE: EXPERIENCE REPORT</t>
  </si>
  <si>
    <t>http://dx.doi.org/10.1109/csmr.2006.54</t>
  </si>
  <si>
    <t>10.1109/csmr.2006.54</t>
  </si>
  <si>
    <t>SOFTWARE PRODUCT SIZE MEASUREMENT METHODS: A SYSTEMATIC MAPPING STUDY</t>
  </si>
  <si>
    <t>http://dx.doi.org/10.1109/iwsm.mensura.2014.24</t>
  </si>
  <si>
    <t>10.1109/iwsm.mensura.2014.24</t>
  </si>
  <si>
    <t>BOOK SUMMARY</t>
  </si>
  <si>
    <t>http://dx.doi.org/10.2172/6585371</t>
  </si>
  <si>
    <t>10.2172/6585371</t>
  </si>
  <si>
    <t>EVIDENCE-BASED SOFTWARE ENGINEERING AND SYSTEMATIC REVIEWS</t>
  </si>
  <si>
    <t>http://dx.doi.org/10.1201/b19467-9</t>
  </si>
  <si>
    <t>10.1201/b19467-9</t>
  </si>
  <si>
    <t>MACHINE LEARNING APPROACH FOR FINANCIAL MARKET PREDICTION: REVIEW AND FUTURE RESEARCH</t>
  </si>
  <si>
    <t>TYPES OF TOBACCO CONSUMPTION AND THE ORAL MICROBIOME IN THE UNITED ARAB EMIRATES HEALTHY FUTURE (UAEHFS) PILOT STUDY</t>
  </si>
  <si>
    <t>http://dx.doi.org/10.1038/s41598-018-29730-x</t>
  </si>
  <si>
    <t>10.1038/s41598-018-29730-x</t>
  </si>
  <si>
    <t>ARTIFICIAL INTELLIGENT ENVIRONMENTS: RISK MANAGEMENT AND QUALITY ASSURANCE IMPLEMENTATION</t>
  </si>
  <si>
    <t>http://dx.doi.org/10.1080/09720529.2020.1721883</t>
  </si>
  <si>
    <t>10.1080/09720529.2020.1721883</t>
  </si>
  <si>
    <t>TOWARDS AN ONTOLOGY OF SOFTWARE MAINTENANCE</t>
  </si>
  <si>
    <t>http://dx.doi.org/10.1109/icsm.1988.10144</t>
  </si>
  <si>
    <t>10.1109/icsm.1988.10144</t>
  </si>
  <si>
    <t>EXPLORING THE DEGREE OF TRAWLING DISTURBANCE BY THE ANALYSIS OF BENTHIC COMMUNITIES RANGING FROM A HEAVILY EXPLOITED FISHING GROUND TO AN UNDISTURBED AREA IN THE NW …</t>
  </si>
  <si>
    <t>http://dx.doi.org/10.3989/scimar.2011.75n3507</t>
  </si>
  <si>
    <t>10.3989/scimar.2011.75n3507</t>
  </si>
  <si>
    <t>MODERN METRICS (MM): FUNCTION POINT BASED SIZE ESTIMATION TECHNIQUE FOR MODERN SOFTWARE</t>
  </si>
  <si>
    <t>http://dx.doi.org/10.47974/jdmsc-1734</t>
  </si>
  <si>
    <t>10.47974/jdmsc-1734</t>
  </si>
  <si>
    <t>A BUG REPORT ANALYSIS AND SEARCH TOOL AND ITS VALIDATION</t>
  </si>
  <si>
    <t>http://dx.doi.org/10.5753/sbqs.2010.15453</t>
  </si>
  <si>
    <t>10.5753/sbqs.2010.15453</t>
  </si>
  <si>
    <t>TOWARDS A GLOBAL MODEL OF IN SITU WEIGHT-SPECIFIC GROWTH IN MARINE PLANKTONIC COPEPODS</t>
  </si>
  <si>
    <t>http://dx.doi.org/10.1007/s002270050390</t>
  </si>
  <si>
    <t>10.1007/s002270050390</t>
  </si>
  <si>
    <t>REPORTING USABILITY DEFECTS: A SYSTEMATIC</t>
  </si>
  <si>
    <t>COMBINING CONSERVATION STATUS AND SPECIES DISTRIBUTION MODELS FOR PLANNING ASSISTED COLONISATION UNDER CLIMATE CHANGE</t>
  </si>
  <si>
    <t>http://dx.doi.org/10.1111/1365-2745.13606/v1/review1</t>
  </si>
  <si>
    <t>10.1111/1365-2745.13606/v1/review1</t>
  </si>
  <si>
    <t>A COMPARATIVE REVIEW OF MIGRATION OF LEGACY SYSTEMS</t>
  </si>
  <si>
    <t>http://dx.doi.org/10.31979/etd.g4qm-b2hs</t>
  </si>
  <si>
    <t>10.31979/etd.g4qm-b2hs</t>
  </si>
  <si>
    <t>TOWARDS AN ADAPTATION OF THE COCOMO COST MODEL TO THE SOFTWARE MEASUREMENT THEORY</t>
  </si>
  <si>
    <t>http://dx.doi.org/10.1145/267896.267932</t>
  </si>
  <si>
    <t>10.1145/267896.267932</t>
  </si>
  <si>
    <t>EXPERIMENTATION IN EVOLUTIONARY COMPUTATION</t>
  </si>
  <si>
    <t>http://dx.doi.org/10.1109/9780470544600.ch8</t>
  </si>
  <si>
    <t>10.1109/9780470544600.ch8</t>
  </si>
  <si>
    <t>A FORMAL MODEL FOR RISK ASSESSMENT IN SOFTWARE PROJECTS</t>
  </si>
  <si>
    <t>http://dx.doi.org/10.4018/9781931777506.ch008</t>
  </si>
  <si>
    <t>10.4018/9781931777506.ch008</t>
  </si>
  <si>
    <t>UNDERSTANDING REQUIREMENTS DEPENDENCY IN REQUIREMENTS PRIORITIZATION: A SYSTEMATIC LITERATURE REVIEW.</t>
  </si>
  <si>
    <t>http://dx.doi.org/10.26555/ijain.v9i2.1082</t>
  </si>
  <si>
    <t>10.26555/ijain.v9i2.1082</t>
  </si>
  <si>
    <t>SOFTWARE PROCESS AND PRODUCT IMPROVEMENT: A HISTORICAL PERSPECTIVE</t>
  </si>
  <si>
    <t>http://dx.doi.org/10.1007/3-540-36209-6_4</t>
  </si>
  <si>
    <t>10.1007/3-540-36209-6_4</t>
  </si>
  <si>
    <t>EVOLUTION QUESTIONS AND ANSWERS</t>
  </si>
  <si>
    <t>http://dx.doi.org/10.1302/3114-221499</t>
  </si>
  <si>
    <t>10.1302/3114-221499</t>
  </si>
  <si>
    <t>ENGINEERING CLOUD COMPUTING SOLUTIONS</t>
  </si>
  <si>
    <t>http://dx.doi.org/10.1201/b16106-16</t>
  </si>
  <si>
    <t>10.1201/b16106-16</t>
  </si>
  <si>
    <t>SOFTWARE CHANGE COMPLEXITY: A NEW DIMENSION FOR ANALYZING REQUESTED CHANGE</t>
  </si>
  <si>
    <t>http://dx.doi.org/10.1109/metric.1999.809739</t>
  </si>
  <si>
    <t>10.1109/metric.1999.809739</t>
  </si>
  <si>
    <t>THE ROLE OF DMSS ANALYTICS TOOLS IN SOFTWARE PROJECT RISK MANAGEMENT</t>
  </si>
  <si>
    <t>http://dx.doi.org/10.1515/9783110652321-004</t>
  </si>
  <si>
    <t>10.1515/9783110652321-004</t>
  </si>
  <si>
    <t>HYBRID FUZZY NEURAL NETWORKS BY MEANS OF INFORMATION GRANULATION AND GENETIC OPTIMIZATION AND ITS APPLICATION TO SOFTWARE PROCESS</t>
  </si>
  <si>
    <t>http://dx.doi.org/10.5391/ijfis.2007.7.2.132</t>
  </si>
  <si>
    <t>10.5391/ijfis.2007.7.2.132</t>
  </si>
  <si>
    <t>APPLICATION LANDSCAPE METRICS: OVERVIEW, CLASSIFICATION, AND PRACTICAL USAGE</t>
  </si>
  <si>
    <t>http://dx.doi.org/10.1201/9781003187639-20</t>
  </si>
  <si>
    <t>10.1201/9781003187639-20</t>
  </si>
  <si>
    <t>SOFTWARE MODERNIZATION AND CLOUDIFICATION USING THE ARTIST MIGRATION METHODOLOGY AND FRAMEWORK</t>
  </si>
  <si>
    <t>http://dx.doi.org/10.12694/scpe.v15i2.980</t>
  </si>
  <si>
    <t>10.12694/scpe.v15i2.980</t>
  </si>
  <si>
    <t>SL. NO. TITLE PAGE NO.</t>
  </si>
  <si>
    <t>http://dx.doi.org/10.1093/gao/9781884446054.article.t085278</t>
  </si>
  <si>
    <t>10.1093/gao/9781884446054.article.t085278</t>
  </si>
  <si>
    <t>2022 FOURTH INTERNATIONAL CONFERENCE ON EMERGING RESEARCH IN ELECTRONICS, COMPUTER SCIENCE AND TECHNOLOGY (ICERECT)</t>
  </si>
  <si>
    <t>http://dx.doi.org/10.1109/icerect56837.2022.10060566</t>
  </si>
  <si>
    <t>10.1109/icerect56837.2022.10060566</t>
  </si>
  <si>
    <t>THE RISKIT METHOD FOR SOFTWARE RISK MANAGEMENT, VERSION 1.00</t>
  </si>
  <si>
    <t>http://dx.doi.org/10.1145/302405.302954</t>
  </si>
  <si>
    <t>10.1145/302405.302954</t>
  </si>
  <si>
    <t>ADVANCES IN ENTERPRISE INFORMATION SYSTEMS II</t>
  </si>
  <si>
    <t>http://dx.doi.org/10.1201/b12295-6</t>
  </si>
  <si>
    <t>10.1201/b12295-6</t>
  </si>
  <si>
    <t>REDUCING THE REWORK EFFORT PERCENTAGE AT INFORMATION SYSTEMS ASSOCIATES (PVT) LTD'S SOFTWARE DEVELOPMENT DEPARTMENT</t>
  </si>
  <si>
    <t>http://dx.doi.org/10.5220/0002621304300435</t>
  </si>
  <si>
    <t>10.5220/0002621304300435</t>
  </si>
  <si>
    <t>COST ESTIMATION OF SMALL SCALE WEB BASED APPLICATIONS USING ER MODEL</t>
  </si>
  <si>
    <t>IMPROVED UNDERSTANDING OF SOFTWARE DEVELOPMENT PRODUCTIVITY FACTORS TO AID IN THE MANAGEMENT OF AN OUTSOURCED PROJECT</t>
  </si>
  <si>
    <t>http://dx.doi.org/10.1080/15228053.2003.10856014</t>
  </si>
  <si>
    <t>10.1080/15228053.2003.10856014</t>
  </si>
  <si>
    <t>ATTRIBUTE-BASED PRODUCT-LINE ARCHITECTURE DEVELOPMENT FOR EMBEDDED SYSTEMS</t>
  </si>
  <si>
    <t>http://dx.doi.org/10.1109/uyms54260.2021.9659689</t>
  </si>
  <si>
    <t>10.1109/uyms54260.2021.9659689</t>
  </si>
  <si>
    <t>THE PROCESS INVENTORY ACCOUNTABILITY MODEL</t>
  </si>
  <si>
    <t>http://dx.doi.org/10.1007/978-1-4842-9816-9_8</t>
  </si>
  <si>
    <t>10.1007/978-1-4842-9816-9_8</t>
  </si>
  <si>
    <t>EARLY BLIGHT AND LATE BLIGHT DISEASE PREDICTION USING CNN FOR POTATO LEAVES</t>
  </si>
  <si>
    <t>http://dx.doi.org/10.1109/iccsea54677.2022.9936100</t>
  </si>
  <si>
    <t>10.1109/iccsea54677.2022.9936100</t>
  </si>
  <si>
    <t>DATA QUALITY CHALLENGES IN EMPIRICAL SOFTWARE ENGINEERING: AN EVIDENCE-BASED SOLUTION</t>
  </si>
  <si>
    <t>APPROACHES FOR ESTIMATING THREATS TO PROJECT SCHEDULE</t>
  </si>
  <si>
    <t>http://dx.doi.org/10.1201/9781482270815-49</t>
  </si>
  <si>
    <t>10.1201/9781482270815-49</t>
  </si>
  <si>
    <t>CONTEXT-SENSITIVE ACCESS CONTROL POLICY EVALUATION AND ENFORCEMENT USING VULNERABILITY EXPLOITATION DATA</t>
  </si>
  <si>
    <t>http://dx.doi.org/10.5815/ijcnis.2013.11.08</t>
  </si>
  <si>
    <t>10.5815/ijcnis.2013.11.08</t>
  </si>
  <si>
    <t>CONCEPTUALIZING QUALITY IN SOFTWARE INDUSTRY</t>
  </si>
  <si>
    <t>http://dx.doi.org/10.7603/s40601-013-0027-8</t>
  </si>
  <si>
    <t>10.7603/s40601-013-0027-8</t>
  </si>
  <si>
    <t>GOAL ORIENTED REQUIREMENTS ENGINEERING FOR NON-FUNCTIONAL FACTORS</t>
  </si>
  <si>
    <t>http://dx.doi.org/10.5120/8214-1634</t>
  </si>
  <si>
    <t>10.5120/8214-1634</t>
  </si>
  <si>
    <t>SEAA 2018</t>
  </si>
  <si>
    <t>http://dx.doi.org/10.1109/seaa.2018.00007</t>
  </si>
  <si>
    <t>10.1109/seaa.2018.00007</t>
  </si>
  <si>
    <t>FIRST CONTRACT: BETTER, EARLIER, DECISIONS FOR SOFTWARE PROJECTS</t>
  </si>
  <si>
    <t>EVOLVING CRITICAL SYSTEMS: A RESEARCH AGENDA FOR COMPUTER-BASED SYSTEMS</t>
  </si>
  <si>
    <t>http://dx.doi.org/10.1109/ecbs.2010.56</t>
  </si>
  <si>
    <t>10.1109/ecbs.2010.56</t>
  </si>
  <si>
    <t>A MULTI-LAYERED FRAMEWORK FOR PATTERN-AIDED COMPOSITE APPLICATION DESIGN</t>
  </si>
  <si>
    <t>http://dx.doi.org/10.1080/16864360.2014.997640</t>
  </si>
  <si>
    <t>10.1080/16864360.2014.997640</t>
  </si>
  <si>
    <t>SEAA 2023</t>
  </si>
  <si>
    <t>http://dx.doi.org/10.1109/seaa60479.2023</t>
  </si>
  <si>
    <t>10.1109/seaa60479.2023</t>
  </si>
  <si>
    <t>KNOWLEDGE DISCOVERY KNOWLEDGE SEARCHING KNOWLEDGE SHARING LATENT SEMANTIC ANALYSIS LOCAL WORLD</t>
  </si>
  <si>
    <t>http://dx.doi.org/10.5220/0011585700003335</t>
  </si>
  <si>
    <t>10.5220/0011585700003335</t>
  </si>
  <si>
    <t>PI1@ UMA</t>
  </si>
  <si>
    <t>http://dx.doi.org/10.7717/peerj-cs.350/fig-6</t>
  </si>
  <si>
    <t>10.7717/peerj-cs.350/fig-6</t>
  </si>
  <si>
    <t>TECHNOLOGICAL DEVELOPMENTS IN EDUCATION AND AUTOMATION</t>
  </si>
  <si>
    <t>http://dx.doi.org/10.1007/978-90-481-3656-8</t>
  </si>
  <si>
    <t>10.1007/978-90-481-3656-8</t>
  </si>
  <si>
    <t>CRITICAL APPRAISAL OF SYSTEMATIC REVIEWS IN SOFTWARE ENGINEERING: A TERTIARY STUDY</t>
  </si>
  <si>
    <t>http://dx.doi.org/10.1016/j.infsof.2019.04.006</t>
  </si>
  <si>
    <t>10.1016/j.infsof.2019.04.006</t>
  </si>
  <si>
    <t>EFFECTIVE USE OF MEASUREMENT AND EXPERIMENTATION IN COMPUTING CURRICULA</t>
  </si>
  <si>
    <t>http://dx.doi.org/10.1007/3-540-57092-6_134</t>
  </si>
  <si>
    <t>10.1007/3-540-57092-6_134</t>
  </si>
  <si>
    <t>IDENTIFICATION OF PROJECT RISK FACTOR USING SUPPORT VECTOR MACHINE</t>
  </si>
  <si>
    <t>http://dx.doi.org/10.2514/6.2023-4073.vid</t>
  </si>
  <si>
    <t>10.2514/6.2023-4073.vid</t>
  </si>
  <si>
    <t>BY VOLUME</t>
  </si>
  <si>
    <t>http://dx.doi.org/10.1016/0269-7491(87)90170-9</t>
  </si>
  <si>
    <t>10.1016/0269-7491(87)90170-9</t>
  </si>
  <si>
    <t>AN ARTIFICIALLY INTELLIGENT ALGORITHMIC PARADIGM FOR RISK MITIGATION IN RISK MAN-AGED SOFTWARE TESTING</t>
  </si>
  <si>
    <t>http://dx.doi.org/10.6025/jdp/2018/8/3/100-105</t>
  </si>
  <si>
    <t>10.6025/jdp/2018/8/3/100-105</t>
  </si>
  <si>
    <t>PUBLISHED WORKS OF SAMUEL D. CONTE</t>
  </si>
  <si>
    <t>http://dx.doi.org/10.1093/actrade/9780198728405.book.1</t>
  </si>
  <si>
    <t>10.1093/actrade/9780198728405.book.1</t>
  </si>
  <si>
    <t>MYSEC'2011</t>
  </si>
  <si>
    <t>http://dx.doi.org/10.1109/mysec.2014.6985976</t>
  </si>
  <si>
    <t>10.1109/mysec.2014.6985976</t>
  </si>
  <si>
    <t>SW COST ESTIMATION: MEASURING MODEL PERFORMANCE OF ARBITRARY FUNCTION APPROXIMATORS.</t>
  </si>
  <si>
    <t>RAJINDER VIR PARWINDER DHILLON</t>
  </si>
  <si>
    <t>http://dx.doi.org/10.5120/16371-5811</t>
  </si>
  <si>
    <t>10.5120/16371-5811</t>
  </si>
  <si>
    <t>HOME ABOUT USER HOME SEARCH CURRENT ARCHIVES ANNOUNCEMENTS</t>
  </si>
  <si>
    <t>http://dx.doi.org/10.24198/obgynia.v3n1.172</t>
  </si>
  <si>
    <t>10.24198/obgynia.v3n1.172</t>
  </si>
  <si>
    <t>مقایسه روش های طبقه بندی در تخمین تلاش توسعه نرم افزار‎</t>
  </si>
  <si>
    <t>http://dx.doi.org/10.29171/azu_acku_risalah_lb1025_3_hay59_1396</t>
  </si>
  <si>
    <t>10.29171/azu_acku_risalah_lb1025_3_hay59_1396</t>
  </si>
  <si>
    <t>PENGUKURAN SISTEM INFORMASI MENGGUNAKAN METODE FUNCTION POINT (FP) PADA SIAKAD UNIVERSITAS XYZ</t>
  </si>
  <si>
    <t>http://dx.doi.org/10.30865/jurikom.v7i1.1898</t>
  </si>
  <si>
    <t>10.30865/jurikom.v7i1.1898</t>
  </si>
  <si>
    <t>LOS ALGORITMOS, MÉTRICAS Y VALIDACIÓN EN LA ESTIMACIÓN DEL ESFUERZO Y SU IMPACTO EN LA GESTIÓN DE PROYECTOS DEVOPS UN MAPEO SISTEMÁTICO DE LA LITERATURA</t>
  </si>
  <si>
    <t>http://dx.doi.org/10.2307/j.ctv2gz3s4b.54</t>
  </si>
  <si>
    <t>10.2307/j.ctv2gz3s4b.54</t>
  </si>
  <si>
    <t>EVALUATING THE PERFORMANCE OF MACHINE LEARNING CLASSIFIER ALGORITHMS FOR SOFTWARE ESTIMATION IN SOFTWARE DEVELOPMENT PROJECTS</t>
  </si>
  <si>
    <t>http://dx.doi.org/10.21015/vtse.v12i1.1770</t>
  </si>
  <si>
    <t>10.21015/vtse.v12i1.1770</t>
  </si>
  <si>
    <t>MEASURING AND IMPROVING COMPONENT-BASED SOFTWARE DEVELOPMENT</t>
  </si>
  <si>
    <t>http://dx.doi.org/10.1142/9789813221888_0004</t>
  </si>
  <si>
    <t>10.1142/9789813221888_0004</t>
  </si>
  <si>
    <t>ESTIMATIVA DE ESFORÇO DE SOFTWARE BASEADA EM MÉTRICAS</t>
  </si>
  <si>
    <t>http://dx.doi.org/10.14393/ufu.di.2014.224</t>
  </si>
  <si>
    <t>10.14393/ufu.di.2014.224</t>
  </si>
  <si>
    <t>10 MITOS PENELITIAN COMPUTING</t>
  </si>
  <si>
    <t>http://dx.doi.org/10.30959/patanjala.v10i2.371</t>
  </si>
  <si>
    <t>10.30959/patanjala.v10i2.371</t>
  </si>
  <si>
    <t>TRACK 2: SOFTWARE ARCHITECTURE AND DESIGN</t>
  </si>
  <si>
    <t>http://dx.doi.org/10.1145/3389670</t>
  </si>
  <si>
    <t>10.1145/3389670</t>
  </si>
  <si>
    <t>MODELLE ZUR WARTBARKEIT VON SOFTWARE</t>
  </si>
  <si>
    <t>http://dx.doi.org/10.1007/978-3-662-46125-9_23</t>
  </si>
  <si>
    <t>10.1007/978-3-662-46125-9_23</t>
  </si>
  <si>
    <t>UMA TAXONOMIA DE PREDITORES DE ESFORÇO PARA PROJETOS DE APLICATIVOS MÓVEIS</t>
  </si>
  <si>
    <t>http://dx.doi.org/10.11606/d.55.2021.tde-17082021-135910</t>
  </si>
  <si>
    <t>10.11606/d.55.2021.tde-17082021-135910</t>
  </si>
  <si>
    <t>HERRAMIENTA DE APOYO A REVISIONES SISTEMÁTICAS DE LA LITERATURA EN EL ÁREA DE LA COMPUTACIÓN</t>
  </si>
  <si>
    <t>http://dx.doi.org/10.16925/gcgp.04</t>
  </si>
  <si>
    <t>10.16925/gcgp.04</t>
  </si>
  <si>
    <t>ОЦЕНКА ПОЛЬЗОВАТЕЛЬСКИХ ИСТОРИЙ НА ОСНОВЕ ДЕКОМПОЗИЦИИ СЛОЖНОСТИ С ИСПОЛЬЗОВАНИЕМ БАЙЕСОВСКИХ СЕТЕЙ</t>
  </si>
  <si>
    <t>http://dx.doi.org/10.15514/ispras-2021-33(2)-4</t>
  </si>
  <si>
    <t>10.15514/ispras-2021-33(2)-4</t>
  </si>
  <si>
    <t>A MULTILAYER TAXONOMY OF COST ESTIMATION TECHNIQUES, LOOKING AT THE WHOLE PRODUCT LIFECYCLE</t>
  </si>
  <si>
    <t>http://dx.doi.org/10.1115/1.4037763</t>
  </si>
  <si>
    <t>10.1115/1.4037763</t>
  </si>
  <si>
    <t>AN INNOVATIVE COST TAXONOMY: IDENTIFYING AND CLASSIFYING COSTS OF TECHNOLOGY SOLUTIONS</t>
  </si>
  <si>
    <t>http://dx.doi.org/10.1504/ijbis.2021.10039304</t>
  </si>
  <si>
    <t>10.1504/ijbis.2021.10039304</t>
  </si>
  <si>
    <t>CONSTRUCTION COST MANAGEMENT: AN ANALYTICAL TAXONOMY FOR CRITICAL LITERATURE REVIEW</t>
  </si>
  <si>
    <t>http://dx.doi.org/10.1080/15623599.2019.1615756</t>
  </si>
  <si>
    <t>10.1080/15623599.2019.1615756</t>
  </si>
  <si>
    <t>UNCERTAINTY DRIVEN SERVICE COST ESTIMATION FOR DECISION SUPPORT AT THE BIDDING STAGE</t>
  </si>
  <si>
    <t>http://dx.doi.org/10.1080/00207543.2013.794318</t>
  </si>
  <si>
    <t>10.1080/00207543.2013.794318</t>
  </si>
  <si>
    <t>A COST ESTIMATION APPROACH FOR IOT PROJECTS</t>
  </si>
  <si>
    <t>ONTOLOGY-BASED REPRESENTATION AND REASONING IN BUILDING CONSTRUCTION COST ESTIMATION IN CHINA</t>
  </si>
  <si>
    <t>http://dx.doi.org/10.3390/fi8030039</t>
  </si>
  <si>
    <t>10.3390/fi8030039</t>
  </si>
  <si>
    <t>TOWARDS A TAXONOMY OF STRATEGIC DRIVERS OF IT COSTS</t>
  </si>
  <si>
    <t>http://dx.doi.org/10.1007/978-3-031-30694-5_39</t>
  </si>
  <si>
    <t>10.1007/978-3-031-30694-5_39</t>
  </si>
  <si>
    <t>KNOWLEDGE-BASED RISK ASSESSMENT AND COST ESTIMATION</t>
  </si>
  <si>
    <t>http://dx.doi.org/10.1109/kbse.1994.342664</t>
  </si>
  <si>
    <t>10.1109/kbse.1994.342664</t>
  </si>
  <si>
    <t>ESTABLISHING FORMALIZED REPRESENTATION OF STANDARDS FOR CONSTRUCTION COST ESTIMATION BY USING ONTOLOGY LEARNING</t>
  </si>
  <si>
    <t>http://dx.doi.org/10.1016/j.proeng.2015.10.093</t>
  </si>
  <si>
    <t>10.1016/j.proeng.2015.10.093</t>
  </si>
  <si>
    <t>FORMALIZED REPRESENTATION OF SPECIFICATIONS FOR CONSTRUCTION COST ESTIMATION BY USING ONTOLOGY</t>
  </si>
  <si>
    <t>http://dx.doi.org/10.1111/mice.12175</t>
  </si>
  <si>
    <t>10.1111/mice.12175</t>
  </si>
  <si>
    <t>BIM–NEW RULES OF MEASUREMENT ONTOLOGY FOR CONSTRUCTION COST ESTIMATION</t>
  </si>
  <si>
    <t>http://dx.doi.org/10.1016/j.jestch.2017.01.007</t>
  </si>
  <si>
    <t>10.1016/j.jestch.2017.01.007</t>
  </si>
  <si>
    <t>COST-EFFECTIVE CONCEPTUAL DESIGN USING TAXONOMIES</t>
  </si>
  <si>
    <t>http://dx.doi.org/10.1007/s00778-018-0501-1</t>
  </si>
  <si>
    <t>10.1007/s00778-018-0501-1</t>
  </si>
  <si>
    <t>BIG DATA AND MACHINE LEARNING IN COST ESTIMATION: AN AUTOMOTIVE CASE STUDY</t>
  </si>
  <si>
    <t>http://dx.doi.org/10.1016/j.ijpe.2023.109137</t>
  </si>
  <si>
    <t>10.1016/j.ijpe.2023.109137</t>
  </si>
  <si>
    <t>SPATIO-TEMPORAL SPECTRUM MODELING: TAXONOMY AND ECONOMIC EVALUATION OF CONTEXT ACQUISITION</t>
  </si>
  <si>
    <t>http://dx.doi.org/10.1016/j.telpol.2012.01.007</t>
  </si>
  <si>
    <t>10.1016/j.telpol.2012.01.007</t>
  </si>
  <si>
    <t>MANAGING COST RISKS: TOWARD A TAXONOMY OF COST OVERRUN FACTORS IN BUILDING CONSTRUCTION PROJECTS</t>
  </si>
  <si>
    <t>http://dx.doi.org/10.1061/ajrua6.0001132</t>
  </si>
  <si>
    <t>10.1061/ajrua6.0001132</t>
  </si>
  <si>
    <t>THE COST DRIVERS OF INFRASTRUCTURE PROJECTS: DEFINITION, CLASSIFICATION, AND CONCEPTUALIZATION</t>
  </si>
  <si>
    <t>http://dx.doi.org/10.1061/jcemd4.coeng-13411</t>
  </si>
  <si>
    <t>10.1061/jcemd4.coeng-13411</t>
  </si>
  <si>
    <t>A TAXONOMY-BASED COMPARISON OF FTTH NETWORK IMPLEMENTATION COSTS</t>
  </si>
  <si>
    <t>http://dx.doi.org/10.21203/rs.3.rs-2318829/v1</t>
  </si>
  <si>
    <t>10.21203/rs.3.rs-2318829/v1</t>
  </si>
  <si>
    <t>A DIGITAL TWIN ARCHITECTURE FOR EFFECTIVE PRODUCT LIFECYCLE COST ESTIMATION</t>
  </si>
  <si>
    <t>http://dx.doi.org/10.1016/j.procir.2021.05.111</t>
  </si>
  <si>
    <t>10.1016/j.procir.2021.05.111</t>
  </si>
  <si>
    <t>COMPARISON OF DIFFERENT COST ESTIMATION METHODS WITH USE OF BUILDING INFORMATION MODELLING (BIM)</t>
  </si>
  <si>
    <t>http://dx.doi.org/10.22616/erdev2018.17.n154</t>
  </si>
  <si>
    <t>10.22616/erdev2018.17.n154</t>
  </si>
  <si>
    <t>ENABLING AUTOMATION OF BIM-BASED COST ESTIMATION BY SEMANTIC WEB TECHNOLOGY</t>
  </si>
  <si>
    <t>http://dx.doi.org/10.1016/j.autcon.2020.103209</t>
  </si>
  <si>
    <t>10.1016/j.autcon.2020.103209</t>
  </si>
  <si>
    <t>CLOUD STORAGE COST: A TAXONOMY AND SURVEY</t>
  </si>
  <si>
    <t>http://dx.doi.org/10.31219/osf.io/f9myg</t>
  </si>
  <si>
    <t>10.31219/osf.io/f9myg</t>
  </si>
  <si>
    <t>SYNTHESIZING SYSTEM-OF-SYSTEMS CONCEPTS FOR USE IN COST ESTIMATION</t>
  </si>
  <si>
    <t>http://dx.doi.org/10.1109/icsmc.2005.1571275</t>
  </si>
  <si>
    <t>10.1109/icsmc.2005.1571275</t>
  </si>
  <si>
    <t>ERP ADOPTION COST FACTORS IDENTIFICATION AND CLASSIFICATION: A STUDY IN SMES</t>
  </si>
  <si>
    <t>http://dx.doi.org/10.12821/ijispm010201</t>
  </si>
  <si>
    <t>10.12821/ijispm010201</t>
  </si>
  <si>
    <t>FRAMEWORK FOR AUTOMATIC CONSTRUCTION COST ESTIMATION BASED ON BIM AND ONTOLOGY TECHNOLOGY</t>
  </si>
  <si>
    <t>http://dx.doi.org/10.15368/theses.2019.23</t>
  </si>
  <si>
    <t>10.15368/theses.2019.23</t>
  </si>
  <si>
    <t>HOW TO SUPPORT MECHANICAL PRODUCT COST ESTIMATION IN THE EMBODIMENT DESIGN PHASE</t>
  </si>
  <si>
    <t>http://dx.doi.org/10.1007/978-0-85729-024-3_45</t>
  </si>
  <si>
    <t>10.1007/978-0-85729-024-3_45</t>
  </si>
  <si>
    <t>A TAXONOMY OF REASONING MECHANISMS AND DATA SYNCHRONIZATION FRAMEWORK FOR ROAD EXCAVATION PRODUCTIVITY MONITORING</t>
  </si>
  <si>
    <t>http://dx.doi.org/10.1016/j.aei.2012.03.003</t>
  </si>
  <si>
    <t>10.1016/j.aei.2012.03.003</t>
  </si>
  <si>
    <t>COST ESTIMATION ACCURACY IN SUPPLY CHAIN DESIGN: THE ROLE OF DECISION-MAKING COMPLEXITY AND MANAGEMENT ATTENTION</t>
  </si>
  <si>
    <t>http://dx.doi.org/10.1108/ijpdlm-07-2018-0268</t>
  </si>
  <si>
    <t>10.1108/ijpdlm-07-2018-0268</t>
  </si>
  <si>
    <t>FUNCTION-BASED COST ESTIMATING</t>
  </si>
  <si>
    <t>http://dx.doi.org/10.4324/9780203979679-19</t>
  </si>
  <si>
    <t>10.4324/9780203979679-19</t>
  </si>
  <si>
    <t>TAXONOMY OF COST OF QUALITY (COQ) ACROSS THE ENTERPRISE RESOURCE PLANNING (ERP) IMPLEMENTATION PHASES</t>
  </si>
  <si>
    <t>http://dx.doi.org/10.5897/ajbm11.1011</t>
  </si>
  <si>
    <t>10.5897/ajbm11.1011</t>
  </si>
  <si>
    <t>VALIDATING INDIRECT HUMAN COSTS MEFM TAXONOMY: CASE STUDIES FROM THE BANKING SECTOR</t>
  </si>
  <si>
    <t>http://dx.doi.org/10.1787/888933030800</t>
  </si>
  <si>
    <t>10.1787/888933030800</t>
  </si>
  <si>
    <t>A PRODUCT ARCHITECTURE-BASED FRAMEWORK FOR A DATA-DRIVEN ESTIMATION OF LIFECYCLE COST</t>
  </si>
  <si>
    <t>http://dx.doi.org/10.1115/1.4043195</t>
  </si>
  <si>
    <t>10.1115/1.4043195</t>
  </si>
  <si>
    <t>SYNTHESIZING SOS CONCEPTS FOR USE IN COST ESTIMATION</t>
  </si>
  <si>
    <t>DEVELOPMENT OF AN ONTOLOGICAL COST ESTIMATING KNOWLEDGE FRAMEWORK FOR EPC PROJECTS</t>
  </si>
  <si>
    <t>http://dx.doi.org/10.1007/s12205-021-1582-8</t>
  </si>
  <si>
    <t>10.1007/s12205-021-1582-8</t>
  </si>
  <si>
    <t>ANALYSIS OF COST ESTIMATING PROCESSES USED WITHIN A CONCURRENT ENGINEERING ENVIRONMENT THROUGHOUT A PRODUCT LIFE CYCLE</t>
  </si>
  <si>
    <t>http://dx.doi.org/10.1201/9781003423508-8</t>
  </si>
  <si>
    <t>10.1201/9781003423508-8</t>
  </si>
  <si>
    <t>LITERATURE REVIEW ON COSTING STRATEGIES OF RADAR SYSTEM REMANUFACTURING</t>
  </si>
  <si>
    <t>http://dx.doi.org/10.33140/jamser.07.01.01</t>
  </si>
  <si>
    <t>10.33140/jamser.07.01.01</t>
  </si>
  <si>
    <t>MANUFACTURING COST ESTIMATION DURING EARLY PHASES OF MACHINE DESIGN</t>
  </si>
  <si>
    <t>http://dx.doi.org/10.18178/ijmlc.2021.11.1.1010</t>
  </si>
  <si>
    <t>10.18178/ijmlc.2021.11.1.1010</t>
  </si>
  <si>
    <t>DATA COLLECTION FOR COST ESTIMATION IN REGULATORY IMPACT ANALYSIS</t>
  </si>
  <si>
    <t>http://dx.doi.org/10.1787/9789264067110-3-en</t>
  </si>
  <si>
    <t>10.1787/9789264067110-3-en</t>
  </si>
  <si>
    <t>SOFTWARE CHANGE PROJECT COST ESTIMATION–A BAYESIAN NETWORK AND A METHOD FOR EXPERT ELICITATION</t>
  </si>
  <si>
    <t>http://dx.doi.org/10.7763/ijcce.2012.v1.36</t>
  </si>
  <si>
    <t>10.7763/ijcce.2012.v1.36</t>
  </si>
  <si>
    <t>KNOWLEDGE-BASED DESIGN COST ESTIMATION THROUGH EXTENDING INDUSTRY FOUNDATION CLASSES.</t>
  </si>
  <si>
    <t>http://dx.doi.org/10.5220/0004866401610168</t>
  </si>
  <si>
    <t>10.5220/0004866401610168</t>
  </si>
  <si>
    <t>APPLYING ORGANIZATIONAL SEMIOTICS FOR DEVELOPING KNOWLEDGE-BASED COST ESTIMATION OF CONSTRUCTION PROJECT</t>
  </si>
  <si>
    <t>http://dx.doi.org/10.1007/978-3-319-16274-4_9</t>
  </si>
  <si>
    <t>10.1007/978-3-319-16274-4_9</t>
  </si>
  <si>
    <t>A COST ESTIMATION BASED APPROACH TO QUANTIFY SOFTWARE RISK EVALUATION RESULTS</t>
  </si>
  <si>
    <t>US DOD APPLICATION DOMAIN EMPIRICAL SOFTWARE COST ANALYSIS</t>
  </si>
  <si>
    <t>http://dx.doi.org/10.1109/esem.2011.56</t>
  </si>
  <si>
    <t>10.1109/esem.2011.56</t>
  </si>
  <si>
    <t>A COST ESTIMATION MODEL TO SUPPORT AUTOMATION DECISION IN ASSEMBLY SYSTEMS DESIGN</t>
  </si>
  <si>
    <t>http://dx.doi.org/10.1080/00207543.2018.1486050</t>
  </si>
  <si>
    <t>10.1080/00207543.2018.1486050</t>
  </si>
  <si>
    <t>MATURING COST ESTIMATION IN A RAPID ACQUISITION ENVIRONMENT</t>
  </si>
  <si>
    <t>http://dx.doi.org/10.1002/9781118802342.ch3</t>
  </si>
  <si>
    <t>10.1002/9781118802342.ch3</t>
  </si>
  <si>
    <t>AN ONTOLOGY-DRIVEN BUILDING CONSTRUCTION LABOUR COST ESTIMATION IN CAMEROON</t>
  </si>
  <si>
    <t>http://dx.doi.org/10.1016/j.autcon.2013.10.020</t>
  </si>
  <si>
    <t>10.1016/j.autcon.2013.10.020</t>
  </si>
  <si>
    <t>A FRAMEWORK FOR ASSESSING THE COST OF IT INVESTMENTS</t>
  </si>
  <si>
    <t>http://dx.doi.org/10.1109/picmet.2009.5262271</t>
  </si>
  <si>
    <t>10.1109/picmet.2009.5262271</t>
  </si>
  <si>
    <t>PROJECT COST ESTIMATION IN THE SALES PHASE: IMPLEMENTING PROJECT UNCERTAINTY ESTIMATION PRACTICES</t>
  </si>
  <si>
    <t>http://dx.doi.org/10.1201/9781439827192-c9</t>
  </si>
  <si>
    <t>10.1201/9781439827192-c9</t>
  </si>
  <si>
    <t>SOFTWARE PROJECT DEVELOPMENT COST ESTIMATION</t>
  </si>
  <si>
    <t>http://dx.doi.org/10.1201/b11362-6</t>
  </si>
  <si>
    <t>10.1201/b11362-6</t>
  </si>
  <si>
    <t>GEOGRAPHIC AND TAXONOMIC TRENDS OF RISING BIOLOGICAL INVASION COSTS</t>
  </si>
  <si>
    <t>http://dx.doi.org/10.1016/j.scitotenv.2022.152948</t>
  </si>
  <si>
    <t>10.1016/j.scitotenv.2022.152948</t>
  </si>
  <si>
    <t>THE IMPACT OF BUILDING INFORMATION MODELLING ON CONSTRUCTION COST ESTIMATION</t>
  </si>
  <si>
    <t>http://dx.doi.org/10.5204/thesis.eprints.116646</t>
  </si>
  <si>
    <t>10.5204/thesis.eprints.116646</t>
  </si>
  <si>
    <t>THE PSYCHOLOGY OF COST ESTIMATING</t>
  </si>
  <si>
    <t>http://dx.doi.org/10.1080/21649405.1979.10462465</t>
  </si>
  <si>
    <t>10.1080/21649405.1979.10462465</t>
  </si>
  <si>
    <t>DEVELOPMENT OF A COST ESTIMATION PROCESS FOR HUMAN SYSTEM INTEGRATION PRACTITIONERS DURING THE ANALYSIS OF ALTERNATIVES</t>
  </si>
  <si>
    <t>http://dx.doi.org/10.17226/11893</t>
  </si>
  <si>
    <t>10.17226/11893</t>
  </si>
  <si>
    <t>COST-E ECTIVE CONCEPTUAL DESIGN USING TAXONOMIES</t>
  </si>
  <si>
    <t>EARLY STAGE MULTI-LEVEL COST ESTIMATION FOR SCHEMATIC BIM MODELS</t>
  </si>
  <si>
    <t>http://dx.doi.org/10.1016/j.autcon.2012.05.008</t>
  </si>
  <si>
    <t>10.1016/j.autcon.2012.05.008</t>
  </si>
  <si>
    <t>RENDERING-AS-A-SERVICE: TAXONOMY AND COMPARISON</t>
  </si>
  <si>
    <t>http://dx.doi.org/10.1016/j.procs.2015.04.048</t>
  </si>
  <si>
    <t>10.1016/j.procs.2015.04.048</t>
  </si>
  <si>
    <t>CLOUD COMPUTING: DEVELOPING A COST ESTIMATION MODEL FOR CUSTOMERS</t>
  </si>
  <si>
    <t>http://dx.doi.org/10.1145/3341105.3374223</t>
  </si>
  <si>
    <t>10.1145/3341105.3374223</t>
  </si>
  <si>
    <t>INTELLIGENT COST ESTIMATION OF DIE-CASTINGS THROUGH APPLICATION OF GROUP TECHNOLOGY</t>
  </si>
  <si>
    <t>http://dx.doi.org/10.1016/s1572-4417(06)80046-x</t>
  </si>
  <si>
    <t>10.1016/s1572-4417(06)80046-x</t>
  </si>
  <si>
    <t>A TAXONOMY OF PLANNING AND SCHEDULING METHODS TO SUPPORT THEIR MORE EFFICIENT USE IN CONSTRUCTION PROJECT MANAGEMENT</t>
  </si>
  <si>
    <t>http://dx.doi.org/10.1108/jedt-11-2013-0078</t>
  </si>
  <si>
    <t>10.1108/jedt-11-2013-0078</t>
  </si>
  <si>
    <t>GAP ANALYSIS IN COST ESTIMATION, RISK ANALYSIS, AND CONTINGENCY COMPUTATION OF TRANSPORTATION INFRASTRUCTURE PROJECTS: A GUIDE TO RESOURCE AND POLICY–BASED STRATEGY …</t>
  </si>
  <si>
    <t>http://dx.doi.org/10.1061/(asce)sc.1943-5576.0000460</t>
  </si>
  <si>
    <t>10.1061/(asce)sc.1943-5576.0000460</t>
  </si>
  <si>
    <t>APPLICATION OF THE TECHNOLOGY ACCEPTANCE MODEL TO AN INTELLIGENT COST ESTIMATION SYSTEM: AN EMPIRICAL STUDY IN THE AUTOMOTIVE INDUSTRY</t>
  </si>
  <si>
    <t>http://dx.doi.org/10.24251/hicss.2022.144</t>
  </si>
  <si>
    <t>10.24251/hicss.2022.144</t>
  </si>
  <si>
    <t>ESTIMATING THE COSTS OF PRODUCT DEVELOPMENT PROJECTS BASED ON EXTERNAL DATA: THE NEW PRODUCT DEVELOPMENT COST BENCHMARKING METHOD</t>
  </si>
  <si>
    <t>http://dx.doi.org/10.1109/tem.2023.3237543</t>
  </si>
  <si>
    <t>10.1109/tem.2023.3237543</t>
  </si>
  <si>
    <t>STATE-OF-THE-ART AUGMENTED REALITY IN CONSTRUCTION EDUCATION TO TEACH COST ESTIMATE</t>
  </si>
  <si>
    <t>http://dx.doi.org/10.1109/fie58773.2023.10343400</t>
  </si>
  <si>
    <t>10.1109/fie58773.2023.10343400</t>
  </si>
  <si>
    <t>A DECISION SUPPORT SYSTEM FOR ADVANCED COMPOSITES MANUFACTURING COST ESTIMATION</t>
  </si>
  <si>
    <t>http://dx.doi.org/10.5755/j01.mech.18.5.2705</t>
  </si>
  <si>
    <t>10.5755/j01.mech.18.5.2705</t>
  </si>
  <si>
    <t>A FRAMEWORK FOR WHOLE LIFECYCLE COST OF LONG-TERM DIGITAL PRESERVATION</t>
  </si>
  <si>
    <t>http://dx.doi.org/10.1007/978-3-540-33640-2_1</t>
  </si>
  <si>
    <t>10.1007/978-3-540-33640-2_1</t>
  </si>
  <si>
    <t>A FRAMEWORK FOR LIFE CYCLE COST ESTIMATION OF A PRODUCT FAMILY AT THE EARLY STAGE OF PRODUCT DEVELOPMENT</t>
  </si>
  <si>
    <t>http://dx.doi.org/10.4028/www.scientific.net/amr.605-607.222</t>
  </si>
  <si>
    <t>10.4028/www.scientific.net/amr.605-607.222</t>
  </si>
  <si>
    <t>FACILITY MANAGEMENT INFORMATION TAXONOMY FRAMEWORK FOR QUERIES IN HEALTHCARE BUILDINGS</t>
  </si>
  <si>
    <t>http://dx.doi.org/10.1016/j.jobe.2021.102510</t>
  </si>
  <si>
    <t>10.1016/j.jobe.2021.102510</t>
  </si>
  <si>
    <t>AN ONTOLOGY-BASED COST ESTIMATION FOR OFFSITE CONSTRUCTION</t>
  </si>
  <si>
    <t>http://dx.doi.org/10.36680/j.itcon.2023.011</t>
  </si>
  <si>
    <t>10.36680/j.itcon.2023.011</t>
  </si>
  <si>
    <t>A PARAMETRIC PROCESS-BASED COST ESTIMATION FRAMEWORK TO SUPPORT CONCEPTUAL PRODUCT FAMILY DESIGN AND PRODUCTION</t>
  </si>
  <si>
    <t>http://dx.doi.org/10.1080/00207540512331311903</t>
  </si>
  <si>
    <t>10.1080/00207540512331311903</t>
  </si>
  <si>
    <t>DEVELOPMENT OF COST MODEL FOR HEAT EXCHANGER OF RESIDENTIAL AND INDUSTRY APPLICATION</t>
  </si>
  <si>
    <t>http://dx.doi.org/10.47392/irjash.2020.192</t>
  </si>
  <si>
    <t>10.47392/irjash.2020.192</t>
  </si>
  <si>
    <t>ABC MODEL FOR COST ESTIMATION OF CUSTOM IMPLANTS BY ADDITIVE MANUFACTURING</t>
  </si>
  <si>
    <t>http://dx.doi.org/10.1371/journal.pone.0301440</t>
  </si>
  <si>
    <t>10.1371/journal.pone.0301440</t>
  </si>
  <si>
    <t>HARDWARE-AWARE NEURAL ARCHITECTURE SEARCH: SURVEY AND TAXONOMY.</t>
  </si>
  <si>
    <t>http://dx.doi.org/10.24963/ijcai.2021/592</t>
  </si>
  <si>
    <t>10.24963/ijcai.2021/592</t>
  </si>
  <si>
    <t>USING MACHINE LEARNING TO IMPROVE THE COST ESTIMATION PROCESS AT A VERSATILE MANUFACTURING COMPANY</t>
  </si>
  <si>
    <t>AUTOMATIC COST ESTIMATION OF CONSTRUCTION PROJECT BASED ON BUILDING INFORMATION MODELLING: A KNOWLEDGE-BASED SYSTEM APPROACH</t>
  </si>
  <si>
    <t>http://dx.doi.org/10.5220/0011917600003612</t>
  </si>
  <si>
    <t>10.5220/0011917600003612</t>
  </si>
  <si>
    <t>REENGINEERING COST ESTIMATION USING SCRUM AGILE METHODOLOGY</t>
  </si>
  <si>
    <t>http://dx.doi.org/10.1109/agile.2008.33</t>
  </si>
  <si>
    <t>10.1109/agile.2008.33</t>
  </si>
  <si>
    <t>A COMPENDIUM AND EVALUATION OF TAXONOMY QUALITY ATTRIBUTES</t>
  </si>
  <si>
    <t>http://dx.doi.org/10.1111/exsy.13098</t>
  </si>
  <si>
    <t>10.1111/exsy.13098</t>
  </si>
  <si>
    <t>ENABLING DECISION SUPPORT AND COSTING OF PRODUCT DESIGNS BY USING VISUAL METAPHORS</t>
  </si>
  <si>
    <t>http://dx.doi.org/10.3390/designs3010018</t>
  </si>
  <si>
    <t>10.3390/designs3010018</t>
  </si>
  <si>
    <t>COST ESTIMATION CHOICES INFLUENCE RECOVERY RESOURCE ALLOCATION PRIORITIES FOR ENDANGERED SPECIES</t>
  </si>
  <si>
    <t>http://dx.doi.org/10.3410/f.734248694.793552069</t>
  </si>
  <si>
    <t>10.3410/f.734248694.793552069</t>
  </si>
  <si>
    <t>A FRAMEWORK FOR COMPLEXITY COST MODELLING OF ERP IMPLEMENTATION</t>
  </si>
  <si>
    <t>http://dx.doi.org/10.7763/ijtef.2014.v5.343</t>
  </si>
  <si>
    <t>10.7763/ijtef.2014.v5.343</t>
  </si>
  <si>
    <t>ESTIMATING IT COSTS</t>
  </si>
  <si>
    <t>http://dx.doi.org/10.1201/9780203912232-11</t>
  </si>
  <si>
    <t>10.1201/9780203912232-11</t>
  </si>
  <si>
    <t>PRODUCT PLATFORM PROBLEM TAXONOMY: CLASSIFICATION AND IDENTIFICATION OF BENCHMARK PROBLEMS</t>
  </si>
  <si>
    <t>http://dx.doi.org/10.1115/detc2006-99573</t>
  </si>
  <si>
    <t>10.1115/detc2006-99573</t>
  </si>
  <si>
    <t>UNDERSTANDING COST DATA COLLECTION TOOLS TO IMPROVE ECONOMIC EVALUATIONS OF HEALTH INTERVENTIONS</t>
  </si>
  <si>
    <t>http://dx.doi.org/10.1136/svn-2019-000301</t>
  </si>
  <si>
    <t>10.1136/svn-2019-000301</t>
  </si>
  <si>
    <t>COMPATIBILITY BETWEEN BIM SOFTWARE AND COST ESTIMATE TOOLS: A COMPARISON BETWEEN TWO DIRECTIONS OF SOLUTIONS</t>
  </si>
  <si>
    <t>http://dx.doi.org/10.22616/erdev2018.17.n423</t>
  </si>
  <si>
    <t>10.22616/erdev2018.17.n423</t>
  </si>
  <si>
    <t>COST ESTIMATION AND CONCEPTUAL PROCESS PLANNING</t>
  </si>
  <si>
    <t>http://dx.doi.org/10.1007/978-0-387-49864-5_28</t>
  </si>
  <si>
    <t>10.1007/978-0-387-49864-5_28</t>
  </si>
  <si>
    <t>A COST ESTIMATION MODEL FOR CLOUD SERVICES AND APPLYING TO PC LABORATORY PLATFORMS</t>
  </si>
  <si>
    <t>http://dx.doi.org/10.3390/pr8010076</t>
  </si>
  <si>
    <t>10.3390/pr8010076</t>
  </si>
  <si>
    <t>A REVIEW ON CALIBRATION FACTORS IN EMPIRICAL SOFTWARE COST ESTIMATION (SCE) MODELS</t>
  </si>
  <si>
    <t>http://dx.doi.org/10.1109/esem.2007.34</t>
  </si>
  <si>
    <t>10.1109/esem.2007.34</t>
  </si>
  <si>
    <t>TOWARD AN ACTIVITY-BASED COST ONTOLOGY FOR PRODUCT FAMILY PLANNING</t>
  </si>
  <si>
    <t>http://dx.doi.org/10.2307/2135440</t>
  </si>
  <si>
    <t>10.2307/2135440</t>
  </si>
  <si>
    <t>AN INTEGRATED PRODUCT, PROCESS AND RESOURCE MODELING TECHNIQUE FOR COST ESTIMATION: A REMOTE LASER WELDING CASE</t>
  </si>
  <si>
    <t>http://dx.doi.org/10.5220/0006481900001626</t>
  </si>
  <si>
    <t>10.5220/0006481900001626</t>
  </si>
  <si>
    <t>TOWARDS INNOVATIVE METHODS OF CONSTRUCTION COST MANAGEMENT AND CONTROL</t>
  </si>
  <si>
    <t>http://dx.doi.org/10.5121/civej.2017.4102</t>
  </si>
  <si>
    <t>10.5121/civej.2017.4102</t>
  </si>
  <si>
    <t>MACHINE LEARNING FOR ACCURATE COST ESTIMATION IN UNDERGROUND MINING: A CONTRACTOR'S PERSPECTIVE</t>
  </si>
  <si>
    <t>http://dx.doi.org/10.17760/d20439233</t>
  </si>
  <si>
    <t>10.17760/d20439233</t>
  </si>
  <si>
    <t>ASK PETE, SOFTWARE PLANNING AND ESTIMATION THROUGH PROJECT CHARACTERIZATION</t>
  </si>
  <si>
    <t>http://dx.doi.org/10.1109/isre.2001.948586</t>
  </si>
  <si>
    <t>10.1109/isre.2001.948586</t>
  </si>
  <si>
    <t>A SURVEY AND TAXONOMY OF CYBER FORAGING OF MOBILE DEVICES</t>
  </si>
  <si>
    <t>http://dx.doi.org/10.1109/surv.2011.111411.00016</t>
  </si>
  <si>
    <t>10.1109/surv.2011.111411.00016</t>
  </si>
  <si>
    <t>A FRAMEWORK FOR INTEGRATING SYNTAX, SEMANTICS AND PRAGMATICS FOR COMPUTER-AIDED PROFESSIONAL PRACTICE: WITH APPLICATION OF COSTING IN CONSTRUCTION INDUSTRY</t>
  </si>
  <si>
    <t>http://dx.doi.org/10.1016/j.compind.2016.08.004</t>
  </si>
  <si>
    <t>10.1016/j.compind.2016.08.004</t>
  </si>
  <si>
    <t>BLOOM'S TAXONOMY LEVELS FOR THREE SOFTWARE ENGINEER PROFILES</t>
  </si>
  <si>
    <t>http://dx.doi.org/10.1109/step.2003.6</t>
  </si>
  <si>
    <t>10.1109/step.2003.6</t>
  </si>
  <si>
    <t>TAXONOMY AND UNCERTAINTIES OF CLOUD MANUFACTURING</t>
  </si>
  <si>
    <t>http://dx.doi.org/10.1504/ijasm.2016.076577</t>
  </si>
  <si>
    <t>10.1504/ijasm.2016.076577</t>
  </si>
  <si>
    <t>AN ONTOLOGY-DRIVEN APPROACH TO LABOUR COST ESTIMATION: THE CASE OF HOUSE-BUILDING PROJECTS IN CAMEROON</t>
  </si>
  <si>
    <t>http://dx.doi.org/10.23883/ijrter.2017.3161.rrkha</t>
  </si>
  <si>
    <t>10.23883/ijrter.2017.3161.rrkha</t>
  </si>
  <si>
    <t>AN EVIDENCE-BASED MODEL TO CONSOLIDATE MEDICATION ADHERENCE COST ESTIMATION: THE MEDICATION ADHERENCE COST ESTIMATION FRAMEWORK</t>
  </si>
  <si>
    <t>http://dx.doi.org/10.2217/cer-2018-0099</t>
  </si>
  <si>
    <t>10.2217/cer-2018-0099</t>
  </si>
  <si>
    <t>HIERARCHY PROBABILITY COST ANALYSIS MODEL INCORPORATE MAIMS PRINCIPLE FOR EPC PROJECT COST ESTIMATION</t>
  </si>
  <si>
    <t>http://dx.doi.org/10.1016/j.eswa.2010.12.150</t>
  </si>
  <si>
    <t>10.1016/j.eswa.2010.12.150</t>
  </si>
  <si>
    <t>AN EMPIRICAL INVESTIGATION INTO INTELLIGENT COST ANALYSIS IN PURCHASING</t>
  </si>
  <si>
    <t>http://dx.doi.org/10.1108/scm-11-2020-0563</t>
  </si>
  <si>
    <t>10.1108/scm-11-2020-0563</t>
  </si>
  <si>
    <t>COST ESTIMATION FOR GENERAL AVIATION AIRCRAFTS USING REGRESSION MODELS AND VARIABLE IMPORTANCE IN PROJECTION ANALYSIS</t>
  </si>
  <si>
    <t>http://dx.doi.org/10.1016/j.jclepro.2020.120648</t>
  </si>
  <si>
    <t>10.1016/j.jclepro.2020.120648</t>
  </si>
  <si>
    <t>CONSTRAINT SATISFACTION APPROACH TO PRODUCT CONFIGURATION WITH COST ESTIMATION</t>
  </si>
  <si>
    <t>http://dx.doi.org/10.32657/10356/54837</t>
  </si>
  <si>
    <t>10.32657/10356/54837</t>
  </si>
  <si>
    <t>HYBRID APPROACH TO THE COST ESTIMATION OF EXTERNAL-FLEET FULL TRUCKLOAD CONTRACTS</t>
  </si>
  <si>
    <t>http://dx.doi.org/10.3390/a16080360</t>
  </si>
  <si>
    <t>10.3390/a16080360</t>
  </si>
  <si>
    <t>IDENTIFYING, MANAGING, AND CONTROLLING INFORMATION SYSTEM COSTS: AN EXPLORATORY CASE STUDY</t>
  </si>
  <si>
    <t>http://dx.doi.org/10.1201/9780203910016-19</t>
  </si>
  <si>
    <t>10.1201/9780203910016-19</t>
  </si>
  <si>
    <t>A TAXONOMY AND ECONOMIC CONSEQUENCES OF NURSING HOME FALLS</t>
  </si>
  <si>
    <t>http://dx.doi.org/10.2165/00002512-200623030-00007</t>
  </si>
  <si>
    <t>10.2165/00002512-200623030-00007</t>
  </si>
  <si>
    <t>GREEN BUILDING CONSTRUCTION COST SURCHARGE: AN OVERVIEW</t>
  </si>
  <si>
    <t>http://dx.doi.org/10.1061/(asce)ae.1943-5568.0000506</t>
  </si>
  <si>
    <t>10.1061/(asce)ae.1943-5568.0000506</t>
  </si>
  <si>
    <t>HISTOGRAM TECHNIQUES FOR COST ESTIMATION IN QUERY OPTIMIZATION</t>
  </si>
  <si>
    <t>http://dx.doi.org/10.22215/etd/2003-05483</t>
  </si>
  <si>
    <t>10.22215/etd/2003-05483</t>
  </si>
  <si>
    <t>THE COSTS OF THE WAR ON TERRORISM: REVISITING THE METHODOLOGY USED FOR COST ESTIMATION IN PAKISTAN</t>
  </si>
  <si>
    <t>http://dx.doi.org/10.1163/2210-7975_hrd-9812-2015031</t>
  </si>
  <si>
    <t>10.1163/2210-7975_hrd-9812-2015031</t>
  </si>
  <si>
    <t>AN ONTOLOGY BOM FOR PRODUCTION COSTING</t>
  </si>
  <si>
    <t>http://dx.doi.org/10.5040/9781350065437.0008</t>
  </si>
  <si>
    <t>10.5040/9781350065437.0008</t>
  </si>
  <si>
    <t>AN EXPLORATORY STUDY OF INDIRECT ICT COSTS USING THE STRUCTURED CASE METHOD</t>
  </si>
  <si>
    <t>http://dx.doi.org/10.1016/j.ijinfomgt.2005.11.001</t>
  </si>
  <si>
    <t>10.1016/j.ijinfomgt.2005.11.001</t>
  </si>
  <si>
    <t>A TAXONOMY FOR ENTERPRISE ARCHITECTURE ANALYSIS RESEARCH</t>
  </si>
  <si>
    <t>http://dx.doi.org/10.5220/0007692304930504</t>
  </si>
  <si>
    <t>10.5220/0007692304930504</t>
  </si>
  <si>
    <t>BUILDING COST ESTIMATION MODEL BASED ON COST SIGNIFICANT ELEMENTS OF HIGH-RISE CONDOMINIUM PROJECTS IN KLANG VALLEY MALAYSIA</t>
  </si>
  <si>
    <t>http://dx.doi.org/10.1088/1742-6596/1053/1/012140</t>
  </si>
  <si>
    <t>10.1088/1742-6596/1053/1/012140</t>
  </si>
  <si>
    <t>TOWARDS A TAXONOMY FOR GUIDING MULTIMEDIA APPLICATION DEVELOPMENT</t>
  </si>
  <si>
    <t>http://dx.doi.org/10.1109/apsec.2002.1182979</t>
  </si>
  <si>
    <t>10.1109/apsec.2002.1182979</t>
  </si>
  <si>
    <t>MACHINE LEARNING ALGORITHMS FOR CONSTRUCTIONS COST PREDICTION: A SYSTEMATIC REVIEW</t>
  </si>
  <si>
    <t>http://dx.doi.org/10.1111/acps.13250/v1/review2</t>
  </si>
  <si>
    <t>10.1111/acps.13250/v1/review2</t>
  </si>
  <si>
    <t>QUERY OPTIMIZATION IN CLOUD ENVIRONMENTS: CHALLENGES, TAXONOMY, AND TECHNIQUES</t>
  </si>
  <si>
    <t>http://dx.doi.org/10.1007/s11227-019-02806-9</t>
  </si>
  <si>
    <t>10.1007/s11227-019-02806-9</t>
  </si>
  <si>
    <t>EU TAXONOMY AND THE PRINCIPLE OF PROPORTIONALITY: WILL INCREASED COSTS OF BORROWING LEAD TO MORE DEROGATIONS FROM EMISSION LIMITS?</t>
  </si>
  <si>
    <t>http://dx.doi.org/10.5040/9781474203067.ch-014</t>
  </si>
  <si>
    <t>10.5040/9781474203067.ch-014</t>
  </si>
  <si>
    <t>AN EMPIRICAL CLASSIFICATION OF COST OVERRUN IN INFRASTRUCTURE PROJECTS BY USING CLUSTER ANALYSIS</t>
  </si>
  <si>
    <t>http://dx.doi.org/10.3390/app10165506</t>
  </si>
  <si>
    <t>10.3390/app10165506</t>
  </si>
  <si>
    <t>MACHINE LEARNING TECHNIQUES IN EMERGING CLOUD COMPUTING INTEGRATED PARADIGMS: A SURVEY AND TAXONOMY</t>
  </si>
  <si>
    <t>http://dx.doi.org/10.1016/j.jnca.2022.103419</t>
  </si>
  <si>
    <t>10.1016/j.jnca.2022.103419</t>
  </si>
  <si>
    <t>OBJECT-ORIENTED FRAMEWORK FOR DURABILITY ASSESSMENT AND LIFE CYCLE COSTING OF HIGHWAY BRIDGES</t>
  </si>
  <si>
    <t>http://dx.doi.org/10.1016/j.autcon.2005.01.002</t>
  </si>
  <si>
    <t>10.1016/j.autcon.2005.01.002</t>
  </si>
  <si>
    <t>AUTOMATION OF LEASING VEHICLE RETURN ASSESSMENT USING DEEP LEARNING MODELS</t>
  </si>
  <si>
    <t>http://dx.doi.org/10.1007/978-3-030-67667-4_16</t>
  </si>
  <si>
    <t>10.1007/978-3-030-67667-4_16</t>
  </si>
  <si>
    <t>SYNTHESIZING SOS CONCEPTS FOR USE IN COST MODELING</t>
  </si>
  <si>
    <t>http://dx.doi.org/10.1002/sys.20078</t>
  </si>
  <si>
    <t>10.1002/sys.20078</t>
  </si>
  <si>
    <t>A COMPARISON OF CONSTRUCTION CLASSIFICATION SYSTEMS USED FOR CLASSIFYING BUILDING PRODUCT MODELS</t>
  </si>
  <si>
    <t>http://dx.doi.org/10.1201/9781315138671-5</t>
  </si>
  <si>
    <t>10.1201/9781315138671-5</t>
  </si>
  <si>
    <t>A DELPHI STUDY OF DECISION SUPPORT SYSTEMS FOR AVIATION SAFETY MANAGEMENT PROGRAM COST ESTIMATION</t>
  </si>
  <si>
    <t>http://dx.doi.org/10.4018/978-1-7998-9023-2.ch056</t>
  </si>
  <si>
    <t>10.4018/978-1-7998-9023-2.ch056</t>
  </si>
  <si>
    <t>ON COST ESTIMATION OF THE FULL TRUCKLOAD CONTRACTS</t>
  </si>
  <si>
    <t>http://dx.doi.org/10.5220/0012251000003543</t>
  </si>
  <si>
    <t>10.5220/0012251000003543</t>
  </si>
  <si>
    <t>BLOOM'S TAXONOMY LEVELS FOR SOFTWARE MAINTENANCE: A PROFESSIONAL CERTIFICATION DIRECTION</t>
  </si>
  <si>
    <t>ESTIMATING THE COST OF DIFFERENT STRATEGIES FOR MEASURING FARMLAND BIODIVERSITY: EVIDENCE FROM A EUROPE-WIDE FIELD EVALUATION</t>
  </si>
  <si>
    <t>http://dx.doi.org/10.1016/j.ecolind.2014.04.050</t>
  </si>
  <si>
    <t>10.1016/j.ecolind.2014.04.050</t>
  </si>
  <si>
    <t>APPLYING THE SOFTWARE ENGINEERING TAXONOMY</t>
  </si>
  <si>
    <t>http://dx.doi.org/10.1109/ieeestd.1987.122157</t>
  </si>
  <si>
    <t>10.1109/ieeestd.1987.122157</t>
  </si>
  <si>
    <t>ASPECTS OF LINKING CAD AND COST ESTIMATION SOFTWARE</t>
  </si>
  <si>
    <t>A TAXONOMY FOR DESIGN REQUIREMENTS FROM CORPORATE CUSTOMERS</t>
  </si>
  <si>
    <t>http://dx.doi.org/10.1007/pl00003882</t>
  </si>
  <si>
    <t>10.1007/pl00003882</t>
  </si>
  <si>
    <t>DEFINING A TAXONOMY FOR CONSTRUCTION DIGITAL TWIN USE CASES</t>
  </si>
  <si>
    <t>http://dx.doi.org/10.3403/30482379</t>
  </si>
  <si>
    <t>10.3403/30482379</t>
  </si>
  <si>
    <t>COST ESTIMATION FOR SECURE SOFTWARE &amp; SYSTEMS</t>
  </si>
  <si>
    <t>http://dx.doi.org/10.1201/9781420087857.ch2</t>
  </si>
  <si>
    <t>10.1201/9781420087857.ch2</t>
  </si>
  <si>
    <t>DESIGN OF CONSTRUCTION PRODUCTION SYSTEMS: REPRESENTATION, TAXONOMY, AND DESIGN FRAMEWORK</t>
  </si>
  <si>
    <t>http://dx.doi.org/10.1115/ipc2018-78523</t>
  </si>
  <si>
    <t>10.1115/ipc2018-78523</t>
  </si>
  <si>
    <t>SYSTEM OF SYSTEMS ENTERPRISE SYSTEMS ENGINEERING, THE ENTERPRISE ARCHITECTURE MANAGEMENT FRAMEWORK, AND SYSTEM OF SYSTEMS COST ESTIMATION</t>
  </si>
  <si>
    <t>http://dx.doi.org/10.4018/978-1-61692-852-0.ch406</t>
  </si>
  <si>
    <t>10.4018/978-1-61692-852-0.ch406</t>
  </si>
  <si>
    <t>A MODEL FOR COST-BENEFIT ANALYSIS OF CLOUD COMPUTING</t>
  </si>
  <si>
    <t>http://dx.doi.org/10.1109/icoris52787.2021.9649636</t>
  </si>
  <si>
    <t>10.1109/icoris52787.2021.9649636</t>
  </si>
  <si>
    <t>A FRAMEWORK FOR TOP-DOWN COST ESTIMATION OF SOFTWARE DEVELOPMENT</t>
  </si>
  <si>
    <t>http://dx.doi.org/10.1109/cmpsac.1999.812729</t>
  </si>
  <si>
    <t>10.1109/cmpsac.1999.812729</t>
  </si>
  <si>
    <t>DISCOVERING TAXONOMIC STRUCTURE IN DESIGN ARCHIVES WITH APPLICATION TO RISK-MITIGATING ACTIONS IN A LARGE ENGINEERING ORGANISATION</t>
  </si>
  <si>
    <t>http://dx.doi.org/10.1080/09544828.2015.1126813</t>
  </si>
  <si>
    <t>10.1080/09544828.2015.1126813</t>
  </si>
  <si>
    <t>A TAXONOMY OF TASK SCHEDULING ALGORITHMS IN THE GRID</t>
  </si>
  <si>
    <t>http://dx.doi.org/10.1142/s0129626407003149</t>
  </si>
  <si>
    <t>10.1142/s0129626407003149</t>
  </si>
  <si>
    <t>A BETTER APPROACH TO COST ESTIMATION</t>
  </si>
  <si>
    <t>http://dx.doi.org/10.1016/j.trb.2017.04.013</t>
  </si>
  <si>
    <t>10.1016/j.trb.2017.04.013</t>
  </si>
  <si>
    <t>NEW PERSPECTIVES IN INNOVATION FAILURE ANALYSIS: A TAXONOMY OF GENERAL ERRORS AND STRATEGIC MANAGEMENT FOR REDUCING RISKS</t>
  </si>
  <si>
    <t>http://dx.doi.org/10.1016/j.techsoc.2023.102384</t>
  </si>
  <si>
    <t>10.1016/j.techsoc.2023.102384</t>
  </si>
  <si>
    <t>DEVELOPING A POPULATION WIDE COST ESTIMATING FRAMEWORK AND METHODS FOR TECHNOLOGICAL INTERVENTION ENABLING AGEING IN PLACE: AN AUSTRALIAN CASE</t>
  </si>
  <si>
    <t>http://dx.doi.org/10.1371/journal.pone.0218448</t>
  </si>
  <si>
    <t>10.1371/journal.pone.0218448</t>
  </si>
  <si>
    <t>MODEL USES: FOUNDATIONS FOR A MODULAR REQUIREMENTS CLARIFICATION LANGUAGE</t>
  </si>
  <si>
    <t>http://dx.doi.org/10.4324/9781003423003-15</t>
  </si>
  <si>
    <t>10.4324/9781003423003-15</t>
  </si>
  <si>
    <t>TAXONOMY OF NONSTRUCTURAL BUILDING COMPONENTS</t>
  </si>
  <si>
    <t>http://dx.doi.org/10.3403/30238879u</t>
  </si>
  <si>
    <t>10.3403/30238879u</t>
  </si>
  <si>
    <t>COLLECTING AND MANAGING COST DATA FOR BRIDGE MANAGEMENT SYSTEMS</t>
  </si>
  <si>
    <t>http://dx.doi.org/10.1201/9781315151694-1</t>
  </si>
  <si>
    <t>10.1201/9781315151694-1</t>
  </si>
  <si>
    <t>EXPERT COSYSMO SYSTEMS ENGINEERING COST MODEL AND RISK ADVISOR</t>
  </si>
  <si>
    <t>http://dx.doi.org/10.1201/9780429467219-17</t>
  </si>
  <si>
    <t>10.1201/9780429467219-17</t>
  </si>
  <si>
    <t>TAXONOMY OF EVOLUTION AND DEPENDABILITY</t>
  </si>
  <si>
    <t>http://dx.doi.org/10.1002/9781119743453.ch1</t>
  </si>
  <si>
    <t>10.1002/9781119743453.ch1</t>
  </si>
  <si>
    <t>THE INTERNET OF DRONES: REQUIREMENTS, TAXONOMY, RECENT ADVANCES, AND CHALLENGES OF RESEARCH TRENDS</t>
  </si>
  <si>
    <t>http://dx.doi.org/10.3390/s21175718</t>
  </si>
  <si>
    <t>10.3390/s21175718</t>
  </si>
  <si>
    <t>HEURISTIC RISK ASSESSMENT USING COST FACTORS</t>
  </si>
  <si>
    <t>http://dx.doi.org/10.1109/52.589234</t>
  </si>
  <si>
    <t>10.1109/52.589234</t>
  </si>
  <si>
    <t>A TAXONOMY OF COMPUTATION OFFLOADING IN MOBILE CLOUD COMPUTING</t>
  </si>
  <si>
    <t>http://dx.doi.org/10.1109/mobilecloud.2014.16</t>
  </si>
  <si>
    <t>10.1109/mobilecloud.2014.16</t>
  </si>
  <si>
    <t>ON THE ROLE OF ANALYTICS IN ESTIMATING THE COST OF DELIVERING COMPLEX INFORMATION TECHNOLOGY (IT) OUTSOURCING SERVICES PROJECTS</t>
  </si>
  <si>
    <t>http://dx.doi.org/10.1109/srii.2012.83</t>
  </si>
  <si>
    <t>10.1109/srii.2012.83</t>
  </si>
  <si>
    <t>A TAXONOMY OF COST ESTIMATING CHARACTERISTICS AS APPLIED TO AN AIRCRAFT REPLENISHMENT SPARES MODEL[MS THESIS]</t>
  </si>
  <si>
    <t>http://dx.doi.org/10.1080/21649405.1978.10462427</t>
  </si>
  <si>
    <t>10.1080/21649405.1978.10462427</t>
  </si>
  <si>
    <t>ECONOMIC COSTS OF BIOLOGICAL INVASIONS IN ASIA</t>
  </si>
  <si>
    <t>http://dx.doi.org/10.1201/b10938-7</t>
  </si>
  <si>
    <t>10.1201/b10938-7</t>
  </si>
  <si>
    <t>PROPOSAL FOR TOOL-BASED METHOD OF PRODUCT COST ESTIMATION DURING CONCEPTUAL DESIGN</t>
  </si>
  <si>
    <t>http://dx.doi.org/10.1080/09544820701802857</t>
  </si>
  <si>
    <t>10.1080/09544820701802857</t>
  </si>
  <si>
    <t>REDUCING THE COSTS OF DOING BUSINESS: HUMAN COSTS AND SOCIAL</t>
  </si>
  <si>
    <t>http://dx.doi.org/10.4018/9781591407638.ch009</t>
  </si>
  <si>
    <t>10.4018/9781591407638.ch009</t>
  </si>
  <si>
    <t>TAXONOMY OF THE PROJECT PORTFOLIO RISKS-AN EMPIRICAL INVESTIGATION</t>
  </si>
  <si>
    <t>http://dx.doi.org/10.1016/j.procs.2017.11.019</t>
  </si>
  <si>
    <t>10.1016/j.procs.2017.11.019</t>
  </si>
  <si>
    <t>APPLICATIONS OF MULTI-AGENT SYSTEMS IN SMART GRID: A SURVEY AND TAXONOMY</t>
  </si>
  <si>
    <t>http://dx.doi.org/10.1049/pbpc018e_ch5</t>
  </si>
  <si>
    <t>10.1049/pbpc018e_ch5</t>
  </si>
  <si>
    <t>MASON: A PROPOSAL FOR AN ONTOLOGY OF MANUFACTURING DOMAIN</t>
  </si>
  <si>
    <t>http://dx.doi.org/10.1109/dis.2006.48</t>
  </si>
  <si>
    <t>10.1109/dis.2006.48</t>
  </si>
  <si>
    <t>JTPA EVALUATION AT THE STATE AND LOCAL LEVEL. VOLUME VII: ISSUES RELATED TO NET IMPACT EVALUATIONS. A. ISSUES IN EVALUATING COSTS AND BENEFITS. B. THE DEBATE OVER …</t>
  </si>
  <si>
    <t>http://dx.doi.org/10.17848/9780585243900.ch2</t>
  </si>
  <si>
    <t>10.17848/9780585243900.ch2</t>
  </si>
  <si>
    <t>AUTOMATED FIXING COST ESTIMATION OF PHOTOVOLTAIC SYSTEM FAILURES FOR THE CREATION OF A DECISION SUPPORT SYSTEM</t>
  </si>
  <si>
    <t>http://dx.doi.org/10.1002/solr.202300562</t>
  </si>
  <si>
    <t>10.1002/solr.202300562</t>
  </si>
  <si>
    <t>ECONOMIC COSTS OF INVASIVE BIVALVES IN FRESHWATER ECOSYSTEMS</t>
  </si>
  <si>
    <t>http://dx.doi.org/10.21203/rs.3.rs-389696/v1</t>
  </si>
  <si>
    <t>10.21203/rs.3.rs-389696/v1</t>
  </si>
  <si>
    <t>A DECISIONAL FRAMEWORK FOR LEGACY SYSTEM MANAGEMENT</t>
  </si>
  <si>
    <t>http://dx.doi.org/10.1109/icsm.2001.972781</t>
  </si>
  <si>
    <t>10.1109/icsm.2001.972781</t>
  </si>
  <si>
    <t>EVALUATION AND COST ESTIMATION OF LABORATORY TEST OVERUSE IN 43 COMMONLY ORDERED PARAMETERS THROUGH A COMPUTERIZED CLINICAL DECISION SUPPORT SYSTEM (CCDSS) IN …</t>
  </si>
  <si>
    <t>http://dx.doi.org/10.1371/journal.pone.0237159</t>
  </si>
  <si>
    <t>10.1371/journal.pone.0237159</t>
  </si>
  <si>
    <t>POTENTIAL DISTRIBUTION AND COST ESTIMATION OF THE DAMAGE CAUSED BY CRYPTOTERMES BREVIS (ISOPTERA: KALOTERMITIDAE) IN THE AZORES</t>
  </si>
  <si>
    <t>http://dx.doi.org/10.1603/ice.2016.94851</t>
  </si>
  <si>
    <t>10.1603/ice.2016.94851</t>
  </si>
  <si>
    <t>PRODUCT COST ESTIMATION DURING DESIGN PHASE</t>
  </si>
  <si>
    <t>http://dx.doi.org/10.3901/jme.2007.06.205</t>
  </si>
  <si>
    <t>10.3901/jme.2007.06.205</t>
  </si>
  <si>
    <t>ENVIRONMENTAL POLICY REFORM: A TAXONOMY OF ECONOMISTS' PERSPECTIVES</t>
  </si>
  <si>
    <t>http://dx.doi.org/10.1017/s1074070800009536</t>
  </si>
  <si>
    <t>10.1017/s1074070800009536</t>
  </si>
  <si>
    <t>WARRANTY COST ESTIMATION OF A MULTI‐MODULE PRODUCT</t>
  </si>
  <si>
    <t>http://dx.doi.org/10.1108/02656710410511722</t>
  </si>
  <si>
    <t>10.1108/02656710410511722</t>
  </si>
  <si>
    <t>DEVELOPMENT OF A TAXONOMY FOR CAUSES OF CHANGES IN CONSTRUCTION PROJECTS</t>
  </si>
  <si>
    <t>http://dx.doi.org/10.3390/buildings14010278</t>
  </si>
  <si>
    <t>10.3390/buildings14010278</t>
  </si>
  <si>
    <t>TAXONOMY OF MACHINE LEARNING ALGORITHMS IN SOFTWARE FAULT PREDICTION USING OBJECT ORIENTED METRICS</t>
  </si>
  <si>
    <t>http://dx.doi.org/10.1016/j.procs.2018.05.115</t>
  </si>
  <si>
    <t>10.1016/j.procs.2018.05.115</t>
  </si>
  <si>
    <t>INVACOST, A PUBLIC DATABASE OF THE ECONOMIC COSTS OF BIOLOGICAL INVASIONS WORLDWIDE</t>
  </si>
  <si>
    <t>http://dx.doi.org/10.7717/peerj.13580/fig-1</t>
  </si>
  <si>
    <t>10.7717/peerj.13580/fig-1</t>
  </si>
  <si>
    <t>SOFTWARE COST OPTION STRATEGY TOOL (S-COST)</t>
  </si>
  <si>
    <t>http://dx.doi.org/10.1109/cmpsac.1996.542289</t>
  </si>
  <si>
    <t>10.1109/cmpsac.1996.542289</t>
  </si>
  <si>
    <t>METHODOLOGICAL CONSIDERATIONS IN THE ASSESSMENT OF DIRECT AND INDIRECT COSTS OF BACK PAIN: A SYSTEMATIC SCOPING REVIEW</t>
  </si>
  <si>
    <t>http://dx.doi.org/10.1371/journal.pone.0251406</t>
  </si>
  <si>
    <t>10.1371/journal.pone.0251406</t>
  </si>
  <si>
    <t>ONTOLOGY-BASED KNOWLEDGE REPRESENTATION APPROACH FOR PACKAGING COST ESTIMATION OF MECHANICAL AND ELECTRICAL PRODUCTS</t>
  </si>
  <si>
    <t>http://dx.doi.org/10.1007/978-981-13-3402-3_4</t>
  </si>
  <si>
    <t>10.1007/978-981-13-3402-3_4</t>
  </si>
  <si>
    <t>A TAXONOMY OF RAILWAY TRACK MAINTENANCE PLANNING AND SCHEDULING: A REVIEW AND RESEARCH TRENDS</t>
  </si>
  <si>
    <t>http://dx.doi.org/10.1016/j.ress.2021.107827</t>
  </si>
  <si>
    <t>10.1016/j.ress.2021.107827</t>
  </si>
  <si>
    <t>COST DRIVERS OF A PARAMETRIC COST ESTIMATION MODEL FOR DATA MINING PROJECTS (DMCOMO).</t>
  </si>
  <si>
    <t>http://dx.doi.org/10.1016/j.is.2007.07.004</t>
  </si>
  <si>
    <t>10.1016/j.is.2007.07.004</t>
  </si>
  <si>
    <t>A MODEL FOR COMPUTER-MANAGED, PRE-DESIGN COST ESTIMATION INCORPORATING A SPATIAL TAXONOMY AND ELEMENTARY ORGANIZATIONAL CONFIGURATIONS</t>
  </si>
  <si>
    <t>http://dx.doi.org/10.20944/preprints202312.0644.v1</t>
  </si>
  <si>
    <t>10.20944/preprints202312.0644.v1</t>
  </si>
  <si>
    <t>DESIGN FOR COST WITHIN DESIGN FUNCTION DEPLOYMENT</t>
  </si>
  <si>
    <t>http://dx.doi.org/10.1108/02656719910268198</t>
  </si>
  <si>
    <t>10.1108/02656719910268198</t>
  </si>
  <si>
    <t>GENERATION AND COGNITIVE REPRESENTATION OF COST INFORMATION OVER A NETWORK</t>
  </si>
  <si>
    <t>http://dx.doi.org/10.1109/isit.2007.4557476</t>
  </si>
  <si>
    <t>10.1109/isit.2007.4557476</t>
  </si>
  <si>
    <t>A COLLABORATIVE CONSTRUCTION PLANNING DATA MODEL FOR COST ESTIMATION, SCHEDULING, AND COST CONTROL SYSTEMS</t>
  </si>
  <si>
    <t>http://dx.doi.org/10.1201/9781482267686-13</t>
  </si>
  <si>
    <t>10.1201/9781482267686-13</t>
  </si>
  <si>
    <t>PERFORMANCE EVALUATION METRICS FOR CLOUD, FOG AND EDGE COMPUTING: A REVIEW, TAXONOMY, BENCHMARKS AND STANDARDS FOR FUTURE RESEARCH</t>
  </si>
  <si>
    <t>http://dx.doi.org/10.1016/j.iot.2020.100273</t>
  </si>
  <si>
    <t>10.1016/j.iot.2020.100273</t>
  </si>
  <si>
    <t>FPGA BASED DESIGN AND IMPLEMENTATION OF DISPARITY ESTIMATION FOR STEREO VISION SYSTEM</t>
  </si>
  <si>
    <t>http://dx.doi.org/10.1109/iccubea.2016.7860050</t>
  </si>
  <si>
    <t>10.1109/iccubea.2016.7860050</t>
  </si>
  <si>
    <t>TOWARDS A TAXONOMY OF TECHNICAL DEBT FOR COTS-INTENSIVE CYBER PHYSICAL SYSTEMS</t>
  </si>
  <si>
    <t>http://dx.doi.org/10.1016/j.procs.2019.05.061</t>
  </si>
  <si>
    <t>10.1016/j.procs.2019.05.061</t>
  </si>
  <si>
    <t>AN ANALOGY BASED COSTING SYSTEM FOR INJECTION MOLDS BASED UPON GEOMETRY SIMILARITY WITH WAVELETS</t>
  </si>
  <si>
    <t>http://dx.doi.org/10.1364/oic.2001.wc2</t>
  </si>
  <si>
    <t>10.1364/oic.2001.wc2</t>
  </si>
  <si>
    <t>ENABLING REPEATABLE SE COST ESTIMATION WITH COSYSMO AND MBSE</t>
  </si>
  <si>
    <t>http://dx.doi.org/10.1002/j.2334-5837.2017.00456.x</t>
  </si>
  <si>
    <t>10.1002/j.2334-5837.2017.00456.x</t>
  </si>
  <si>
    <t>A PRAGMATIC METHOD FOR COSTING IMPLEMENTATION STRATEGIES USING TIME-DRIVEN ACTIVITY-BASED COSTING</t>
  </si>
  <si>
    <t>http://dx.doi.org/10.1186/s13012-020-00993-1</t>
  </si>
  <si>
    <t>10.1186/s13012-020-00993-1</t>
  </si>
  <si>
    <t>COST ESTIMATION FOR GLOBAL SOFTWARE DEVELOPMENT</t>
  </si>
  <si>
    <t>BIM-ENABLED ESTIMATING THROUGH TECHNOLOGY ONTOLOGY FOR OWNERS AND CONTRACTORS</t>
  </si>
  <si>
    <t>http://dx.doi.org/10.17265/1934-7359/2014.12.003</t>
  </si>
  <si>
    <t>10.17265/1934-7359/2014.12.003</t>
  </si>
  <si>
    <t>A SOFTWARE PROJECT DYNAMICS MODEL FOR PROCESS COST, SCHEDULE AND RISK ASSESSMENT</t>
  </si>
  <si>
    <t>http://dx.doi.org/10.1109/9781118156629.ch12</t>
  </si>
  <si>
    <t>10.1109/9781118156629.ch12</t>
  </si>
  <si>
    <t>7.2. 2 A SYSTEMS ENGINEERING TOOLS TAXONOMY</t>
  </si>
  <si>
    <t>http://dx.doi.org/10.1002/j.2334-5837.1995.tb01874.x</t>
  </si>
  <si>
    <t>10.1002/j.2334-5837.1995.tb01874.x</t>
  </si>
  <si>
    <t>RISK MANAGEMENT IN DEVELOPMENT OF FLIGHT SOFTWARE FOR CONSTELLATION–RECOMMENDATIONS FOR COLLECTION OF PROJECT METRICS</t>
  </si>
  <si>
    <t>http://dx.doi.org/10.1109/seep.1996.534043</t>
  </si>
  <si>
    <t>10.1109/seep.1996.534043</t>
  </si>
  <si>
    <t>A REVIEW OF THE DIGITAL SKILLS NEEDED IN THE CONSTRUCTION INDUSTRY: TOWARDS A TAXONOMY OF SKILLS</t>
  </si>
  <si>
    <t>http://dx.doi.org/10.3390/buildings13112711</t>
  </si>
  <si>
    <t>10.3390/buildings13112711</t>
  </si>
  <si>
    <t>GREEN MORTGAGES, EU TAXONOMY AND ENVIRONMENT RISK WEIGHTED ASSETS: A KEY LINK FOR THE TRANSITION</t>
  </si>
  <si>
    <t>http://dx.doi.org/10.2139/ssrn.4021389</t>
  </si>
  <si>
    <t>10.2139/ssrn.4021389</t>
  </si>
  <si>
    <t>IFCOWL-DFMA A NEW ONTOLOGY FOR THE OFFSITE CONSTRUCTION DOMAIN</t>
  </si>
  <si>
    <t>http://dx.doi.org/10.1016/j.autcon.2015.04.010</t>
  </si>
  <si>
    <t>10.1016/j.autcon.2015.04.010</t>
  </si>
  <si>
    <t>ON THE COST OF SECURITY COMPLIANCE IN INFORMATION SYSTEMS</t>
  </si>
  <si>
    <t>http://dx.doi.org/10.1080/10658980701805050</t>
  </si>
  <si>
    <t>10.1080/10658980701805050</t>
  </si>
  <si>
    <t>CONFLICT ANALYSIS AND NEGOTIATION AIDS FOR COST-QUALITY REQUIREMENTS</t>
  </si>
  <si>
    <t>http://dx.doi.org/10.1007/978-3-540-69062-7_4</t>
  </si>
  <si>
    <t>10.1007/978-3-540-69062-7_4</t>
  </si>
  <si>
    <t>TAXONOMY OF DIGITAL SKILLS NEEDED IN THE CONSTRUCTION INDUSTRY: A LITERATURE REVIEW</t>
  </si>
  <si>
    <t>REDUCING THE COSTS OF DOING BUSINESS: HUMAN COSTS AND SOCIAL ISSUES OF IS/IT STRATEGIES</t>
  </si>
  <si>
    <t>DESIGN-TO-COST REMANUFACTURING OF THE RADAR SYSTEMS</t>
  </si>
  <si>
    <t>http://dx.doi.org/10.1117/12.2519726</t>
  </si>
  <si>
    <t>10.1117/12.2519726</t>
  </si>
  <si>
    <t>SHAPING THE ARCHITECTS OF TOMORROW, INTERPLAY OF TEACHING PHILOSOPHIES AND PRACTICE REQUIREMENTS: AN EMPIRICAL TAXONOMY OF PROFESSIONAL ARCHITECTURAL PRACTICE IN …</t>
  </si>
  <si>
    <t>http://dx.doi.org/10.3390/buildings13051231</t>
  </si>
  <si>
    <t>10.3390/buildings13051231</t>
  </si>
  <si>
    <t>ARE THE “100 OF THE WORLD'S WORST” INVASIVE SPECIES ALSO THE COSTLIEST?</t>
  </si>
  <si>
    <t>http://dx.doi.org/10.21203/rs.3.rs-227453/v1</t>
  </si>
  <si>
    <t>10.21203/rs.3.rs-227453/v1</t>
  </si>
  <si>
    <t>OPTIMIZATION AND COST ESTIMATION OF MICROALGAL LIPID EXTRACTION USING OZONE-RICH MICROBUBBLES FOR BIODIESEL PRODUCTION</t>
  </si>
  <si>
    <t>http://dx.doi.org/10.1016/j.bcab.2019.101462</t>
  </si>
  <si>
    <t>10.1016/j.bcab.2019.101462</t>
  </si>
  <si>
    <t>COST VS. QUALITY REQUIREMENTS: CONFLICT ANALYSIS AND NEGOTIATION AIDS</t>
  </si>
  <si>
    <t>RAPID COST ESTIMATION FOR SPACE EXPLORATION SYSTEMS</t>
  </si>
  <si>
    <t>http://dx.doi.org/10.2514/6.2012-5183</t>
  </si>
  <si>
    <t>10.2514/6.2012-5183</t>
  </si>
  <si>
    <t>COMPUTATIONAL INTELLIGENCE IN SOFTWARE COST ESTIMATION: A PERSPECTIVE</t>
  </si>
  <si>
    <t>http://dx.doi.org/10.5772/6096</t>
  </si>
  <si>
    <t>10.5772/6096</t>
  </si>
  <si>
    <t>CHANGE IMPACT ANALYSIS BASED ON A TAXONOMY OF CHANGE TYPES</t>
  </si>
  <si>
    <t>http://dx.doi.org/10.1109/compsac.2010.45</t>
  </si>
  <si>
    <t>10.1109/compsac.2010.45</t>
  </si>
  <si>
    <t>TOWARDS A SOFTWARE POWER COST ANALYSIS FRAMEWORK USING COLORED PETRI NET</t>
  </si>
  <si>
    <t>http://dx.doi.org/10.1007/978-3-540-30205-6_38</t>
  </si>
  <si>
    <t>10.1007/978-3-540-30205-6_38</t>
  </si>
  <si>
    <t>INCORPORATING STOCHASTIC OPERATION AND MAINTENANCE MODELS INTO THE TECHNO-ECONOMIC ANALYSIS OF FLOATING OFFSHORE WIND FARMS</t>
  </si>
  <si>
    <t>http://dx.doi.org/10.1016/j.apenergy.2021.117420</t>
  </si>
  <si>
    <t>10.1016/j.apenergy.2021.117420</t>
  </si>
  <si>
    <t>COST ESTIMATION FOR IRAQI SCHOOL BUILDING PROJECTS USING ARTIFICIAL NEURAL NETWORK</t>
  </si>
  <si>
    <t>http://dx.doi.org/10.1109/icaibd57115.2023.10206223</t>
  </si>
  <si>
    <t>10.1109/icaibd57115.2023.10206223</t>
  </si>
  <si>
    <t>TECHNICAL DEBT IN THE ENGINEERING OF COMPLEX SYSTEMS</t>
  </si>
  <si>
    <t>http://dx.doi.org/10.1002/sys.21677</t>
  </si>
  <si>
    <t>10.1002/sys.21677</t>
  </si>
  <si>
    <t>CONTROLLING AND MEASURING PERFORMANCE OF ERP SYSTEMS</t>
  </si>
  <si>
    <t>http://dx.doi.org/10.4018/9781591408574.ch015</t>
  </si>
  <si>
    <t>10.4018/9781591408574.ch015</t>
  </si>
  <si>
    <t>DECISION SUPPORT THROUGH RISK COST ESTIMATION IN 30-DAY HOSPITAL UNPLANNED READMISSION</t>
  </si>
  <si>
    <t>http://dx.doi.org/10.1371/journal.pone.0271331</t>
  </si>
  <si>
    <t>10.1371/journal.pone.0271331</t>
  </si>
  <si>
    <t>MULTI-HYPOTHESIS STRUCTURES AND TAXONOMIES FOR COMBAT IDENTIFICATION FUSION</t>
  </si>
  <si>
    <t>http://dx.doi.org/10.1109/aero.2004.1367984</t>
  </si>
  <si>
    <t>10.1109/aero.2004.1367984</t>
  </si>
  <si>
    <t>ILLINOIS STATE UNIVERSITY UNIVERSITY OF IDAHO {WJYURCI, DLOOMIS}@ ILSTU. EDU AKORZYK@ ACM. ORG</t>
  </si>
  <si>
    <t>http://dx.doi.org/10.2172/1873108</t>
  </si>
  <si>
    <t>10.2172/1873108</t>
  </si>
  <si>
    <t>AUTOMATING SYSTEMS ENGINEERING RISK ASSESSMENT</t>
  </si>
  <si>
    <t>http://dx.doi.org/10.1007/978-1-4613-1033-4_18</t>
  </si>
  <si>
    <t>10.1007/978-1-4613-1033-4_18</t>
  </si>
  <si>
    <t>EARLY PRODUCT COST ESTIMATION BY INTELLIGENT MACHINE LEARNING ALGORITHMS</t>
  </si>
  <si>
    <t>http://dx.doi.org/10.1109/icaiic57133.2023.10067092</t>
  </si>
  <si>
    <t>10.1109/icaiic57133.2023.10067092</t>
  </si>
  <si>
    <t>DOD WORKFORCE COST REALISM ASSESSMENT</t>
  </si>
  <si>
    <t>http://dx.doi.org/10.21236/ada561394</t>
  </si>
  <si>
    <t>10.21236/ada561394</t>
  </si>
  <si>
    <t>A TAXONOMY OF PERFORMANCE PREDICTION SYSTEMS IN THE PARALLEL AND DISTRIBUTED COMPUTING GRIDS</t>
  </si>
  <si>
    <t>http://dx.doi.org/10.1109/ipdps.2003.1213495</t>
  </si>
  <si>
    <t>10.1109/ipdps.2003.1213495</t>
  </si>
  <si>
    <t>ACCURACY, LIMITATIONS AND COST EFFICIENCY OF EDNA‐BASED COMMUNITY SURVEY IN TROPICAL FROGS</t>
  </si>
  <si>
    <t>http://dx.doi.org/10.1101/176065</t>
  </si>
  <si>
    <t>10.1101/176065</t>
  </si>
  <si>
    <t>ECONOMIC COSTS OF INVASIVE RODENTS WORLDWIDE: THE TIP OF THE ICEBERG</t>
  </si>
  <si>
    <t>http://dx.doi.org/10.7287/peerj.14935v0.1/reviews/2</t>
  </si>
  <si>
    <t>10.7287/peerj.14935v0.1/reviews/2</t>
  </si>
  <si>
    <t>ERP IMPLEMENTATION COSTS: A PRELIMINARY INVESTIGATION</t>
  </si>
  <si>
    <t>http://dx.doi.org/10.1007/978-3-540-88710-2_8</t>
  </si>
  <si>
    <t>10.1007/978-3-540-88710-2_8</t>
  </si>
  <si>
    <t>A TAXONOMY OF ECODESIGN TOOLS FOR INTEGRATING ENVIRONMENTAL REQUIREMENTS INTO THE PRODUCT DESIGN PROCESS</t>
  </si>
  <si>
    <t>http://dx.doi.org/10.1016/j.jclepro.2011.07.012</t>
  </si>
  <si>
    <t>10.1016/j.jclepro.2011.07.012</t>
  </si>
  <si>
    <t>CURRENT ISSUES OF BIM-BASED DESIGN CHANGE MANAGEMENT, ANALYSIS AND VISUALIZATION</t>
  </si>
  <si>
    <t>http://dx.doi.org/10.1016/j.proeng.2016.11.653</t>
  </si>
  <si>
    <t>10.1016/j.proeng.2016.11.653</t>
  </si>
  <si>
    <t>COST ESTIMATION FOR ONTOLOGY DEVELOPMENT</t>
  </si>
  <si>
    <t>KNOWLEDGE-BASED SYSTEMS ENGINEERING RISK ASSESSMENT</t>
  </si>
  <si>
    <t>AGILE LEADERSHIP COST ESTIMATION MODEL IN SOFTWARE DEVELOPMENT PROJECT (CASE STUDY: PUBLIC SERVICE APPLICATIONS)</t>
  </si>
  <si>
    <t>http://dx.doi.org/10.1109/ic2ie60547.2023.10330999</t>
  </si>
  <si>
    <t>10.1109/ic2ie60547.2023.10330999</t>
  </si>
  <si>
    <t>PREDICTING INTERNET ATTACKS: ON DEVELOPING AN EFFECTIVE MEASUREMENT METHODOLOGY</t>
  </si>
  <si>
    <t>http://dx.doi.org/10.3390/info14100550</t>
  </si>
  <si>
    <t>10.3390/info14100550</t>
  </si>
  <si>
    <t>REPLICA LOCATION COST ESTIMATION FOR REPLICA PERFORMANCE IN GRID SYSTEMS.</t>
  </si>
  <si>
    <t>http://dx.doi.org/10.1109/itap.2011.6006314</t>
  </si>
  <si>
    <t>10.1109/itap.2011.6006314</t>
  </si>
  <si>
    <t>INTRODUCING BIM IN I-PGMIS (INTELLIGENT PROGRAM MANAGEMENT INFORMATION SYSTEM) FOR ESTIMATING BUDGET IN THE EARLIER PHASE OF URBAN RENEWAL MEGA PROJECTS</t>
  </si>
  <si>
    <t>http://dx.doi.org/10.4017/gt.2012.11.02.419.00</t>
  </si>
  <si>
    <t>10.4017/gt.2012.11.02.419.00</t>
  </si>
  <si>
    <t>A COST ESTIMATION SYSTEM FOR MANUFACTURING PRODUCT USING ONTOLOGY AND EXEPERT SYSTEM</t>
  </si>
  <si>
    <t>http://dx.doi.org/10.3182/20070927-4-ro-3905.00008</t>
  </si>
  <si>
    <t>10.3182/20070927-4-ro-3905.00008</t>
  </si>
  <si>
    <t>LEARNING A TAXONOMY FROM A SET OF TEXT DOCUMENTS</t>
  </si>
  <si>
    <t>http://dx.doi.org/10.1016/j.asoc.2011.11.009</t>
  </si>
  <si>
    <t>10.1016/j.asoc.2011.11.009</t>
  </si>
  <si>
    <t>THREAT MODELING TOOLS: A TAXONOMY</t>
  </si>
  <si>
    <t>http://dx.doi.org/10.1109/msec.2021.3125229</t>
  </si>
  <si>
    <t>10.1109/msec.2021.3125229</t>
  </si>
  <si>
    <t>USE OF OUTDOOR LIVING SPACES AND FINK'S TAXONOMY OF SIGNIFICANT LEARNING IN SUSTAINABILITY ENGINEERING EDUCATION</t>
  </si>
  <si>
    <t>http://dx.doi.org/10.1061/(asce)ei.1943-5541.0000051</t>
  </si>
  <si>
    <t>10.1061/(asce)ei.1943-5541.0000051</t>
  </si>
  <si>
    <t>AN ACQUISITION PROCESS FOR THE MANAGEMENT OF NONTECHNICAL RISKS ASSOCIATED WITH SOFTWARE DEVELOPMENT</t>
  </si>
  <si>
    <t>http://dx.doi.org/10.5220/0001319602530256</t>
  </si>
  <si>
    <t>10.5220/0001319602530256</t>
  </si>
  <si>
    <t>YACOV Y. HAIMES AND AN ACQUISITION PROCESS FOR THE MANAGEMENT CLYDE CHITTISTER OF NONTECHNICAL RISKS ASSOCIATED WITH …</t>
  </si>
  <si>
    <t>http://dx.doi.org/10.1007/1-4020-0611-x_899</t>
  </si>
  <si>
    <t>10.1007/1-4020-0611-x_899</t>
  </si>
  <si>
    <t>WEB-BASED APPLICATION ON COST ESTIMATION OF CURTAIN WALL SYSTEM</t>
  </si>
  <si>
    <t>EARLY LIFECYCLE CAPABILITY BASED SOFTWARE COST ESTIMATION FOR SOFTWARE-INTENSIVE PROGRAMS</t>
  </si>
  <si>
    <t>BLOOM'S TAXONOMY IN SOFTWARE ENGINEERING EDUCATION: A SYSTEMATIC MAPPING STUDY</t>
  </si>
  <si>
    <t>http://dx.doi.org/10.1109/fie.2015.7344084</t>
  </si>
  <si>
    <t>10.1109/fie.2015.7344084</t>
  </si>
  <si>
    <t>AUTOMATING SYSTEMS ENGINEERING RISK ASSESSMENT, PRESENTATION</t>
  </si>
  <si>
    <t>http://dx.doi.org/10.1007/978-1-84628-717-6_3</t>
  </si>
  <si>
    <t>10.1007/978-1-84628-717-6_3</t>
  </si>
  <si>
    <t>TOOL STANDARDS IT'S ABOUT TIME·</t>
  </si>
  <si>
    <t>http://dx.doi.org/10.5353/th_b4675614</t>
  </si>
  <si>
    <t>10.5353/th_b4675614</t>
  </si>
  <si>
    <t>ESTABLISHING A CONTENT TAXONOMY FOR THE COHERENT STUDY OF ENGINEERING IN P-12 SCHOOLS</t>
  </si>
  <si>
    <t>http://dx.doi.org/10.7771/2157-9288.1232</t>
  </si>
  <si>
    <t>10.7771/2157-9288.1232</t>
  </si>
  <si>
    <t>A TECHNO-ECONOMIC ANALYTICAL APPROACH OF LASER-BASED ADDITIVE MANUFACTURING PROCESSES FOR AEROSPACE APPLICATION</t>
  </si>
  <si>
    <t>http://dx.doi.org/10.1016/j.promfg.2019.05.019</t>
  </si>
  <si>
    <t>10.1016/j.promfg.2019.05.019</t>
  </si>
  <si>
    <t>WHAT PRICE REUSABILITY? A CASE STUDY</t>
  </si>
  <si>
    <t>http://dx.doi.org/10.1145/112630.112643</t>
  </si>
  <si>
    <t>10.1145/112630.112643</t>
  </si>
  <si>
    <t>ROLE OF INTERNET OF THINGS IN DIABETES HEALTHCARE: NETWORK INFRASTRUCTURE, TAXONOMY, CHALLENGES, AND SECURITY MODEL</t>
  </si>
  <si>
    <t>http://dx.doi.org/10.1177/20552076231179056</t>
  </si>
  <si>
    <t>10.1177/20552076231179056</t>
  </si>
  <si>
    <t>MULTISENSOR DATA FUSION</t>
  </si>
  <si>
    <t>http://dx.doi.org/10.1201/9781420038545-4</t>
  </si>
  <si>
    <t>10.1201/9781420038545-4</t>
  </si>
  <si>
    <t>ESTIMATING COSTS OF CRIME</t>
  </si>
  <si>
    <t>http://dx.doi.org/10.52922/sr227327</t>
  </si>
  <si>
    <t>10.52922/sr227327</t>
  </si>
  <si>
    <t>A COMPARATIVE STUDY OF REGRESSION ANALYSIS, NEURAL NETWORKS AND CASE-BASED REASONING FOR EARLY RANGE COST ESTIMATION OF MASS HOUSING PROJECTS</t>
  </si>
  <si>
    <t>A BIT OF FACTORY AUTOMATION: MANUFACTURING COST</t>
  </si>
  <si>
    <t>http://dx.doi.org/10.1049/cp:19940864</t>
  </si>
  <si>
    <t>10.1049/cp:19940864</t>
  </si>
  <si>
    <t>EVALUATING WEB SEARCH WITH A BEJEWELED PLAYER MODEL</t>
  </si>
  <si>
    <t>http://dx.doi.org/10.1145/3077136.3080841</t>
  </si>
  <si>
    <t>10.1145/3077136.3080841</t>
  </si>
  <si>
    <t>MANAGING TECHNICAL DEBT: AN INDUSTRIAL CASE STUDY</t>
  </si>
  <si>
    <t>http://dx.doi.org/10.1109/mtd.2013.6608672</t>
  </si>
  <si>
    <t>10.1109/mtd.2013.6608672</t>
  </si>
  <si>
    <t>REACHING SEMANTIC INTEROPERABILITY THROUGH SEMANTIC ASSOCIATION OF DOMAIN STANDARDS</t>
  </si>
  <si>
    <t>http://dx.doi.org/10.1109/ftdcs.2007.29</t>
  </si>
  <si>
    <t>10.1109/ftdcs.2007.29</t>
  </si>
  <si>
    <t>PROJECT MANAGEMENT CHARACTERISTICS ASSOCIATED WITH BLOOM'S TAXONOMY OF LEARNING OBJECTIVES</t>
  </si>
  <si>
    <t>http://dx.doi.org/10.1007/springerreference_301863</t>
  </si>
  <si>
    <t>10.1007/springerreference_301863</t>
  </si>
  <si>
    <t>SIMPLIFIED LIFE CYCLE COST ESTIMATION OF LOW-RISE STEEL BUILDINGS USING FUNDAMENTAL PERIOD</t>
  </si>
  <si>
    <t>http://dx.doi.org/10.3390/su15032706</t>
  </si>
  <si>
    <t>10.3390/su15032706</t>
  </si>
  <si>
    <t>MEASURING KNOWLEDGE WORKER PRODUCTIVITY: A TAXONOMY</t>
  </si>
  <si>
    <t>http://dx.doi.org/10.1108/14691930410567040</t>
  </si>
  <si>
    <t>10.1108/14691930410567040</t>
  </si>
  <si>
    <t>MONETARY COST ESTIMATION OF CARE FOR FUNCTIONALLY DEPENDENT OLDER ADULTS IN MEXICO</t>
  </si>
  <si>
    <t>http://dx.doi.org/10.1016/j.jeoa.2021.100365</t>
  </si>
  <si>
    <t>10.1016/j.jeoa.2021.100365</t>
  </si>
  <si>
    <t>CASE-BASED COST ESTIMATION: A BUILDING BLOCK FOR PRODUCT COST MANAGEMENT AND DESIGN-FOR-X</t>
  </si>
  <si>
    <t>http://dx.doi.org/10.1115/1.4026869</t>
  </si>
  <si>
    <t>10.1115/1.4026869</t>
  </si>
  <si>
    <t>CONSTRAINT DRIVEN WEB SERVICE COMPOSITION IN METEOR-S</t>
  </si>
  <si>
    <t>http://dx.doi.org/10.1109/scc.2004.1357986</t>
  </si>
  <si>
    <t>10.1109/scc.2004.1357986</t>
  </si>
  <si>
    <t>A TAXONOMY OF BUILDING COMPONENTS FOR PERFORMANCE-BASED EARTHQUAKE ENGINEERING</t>
  </si>
  <si>
    <t>http://dx.doi.org/10.1007/s11803-014-0238-9</t>
  </si>
  <si>
    <t>10.1007/s11803-014-0238-9</t>
  </si>
  <si>
    <t>EVALUATION OF BUSINESS PROCESSES USING PROBABILITY-DRIVEN ACTIVITY-BASED COSTING</t>
  </si>
  <si>
    <t>http://dx.doi.org/10.1080/02642060802706972</t>
  </si>
  <si>
    <t>10.1080/02642060802706972</t>
  </si>
  <si>
    <t>A SURVEY ON ENERGY ESTIMATION AND POWER MODELING SCHEMES FOR SMARTPHONE APPLICATIONS</t>
  </si>
  <si>
    <t>http://dx.doi.org/10.1002/dac.3234</t>
  </si>
  <si>
    <t>10.1002/dac.3234</t>
  </si>
  <si>
    <t>ONTOLOGY FOR RELATING RISK AND VULNERABILITY TO COST OVERRUN IN INTERNATIONAL PROJECTS</t>
  </si>
  <si>
    <t>http://dx.doi.org/10.1061/(asce)cp.1943-5487.0000090</t>
  </si>
  <si>
    <t>10.1061/(asce)cp.1943-5487.0000090</t>
  </si>
  <si>
    <t>THE SELECTION PARAMETER FOR THE OPERATION AND MAINTENANCE DAM BASED ON ACTIVITY-BASED COSTING</t>
  </si>
  <si>
    <t>http://dx.doi.org/10.5937/jaes0-43947</t>
  </si>
  <si>
    <t>10.5937/jaes0-43947</t>
  </si>
  <si>
    <t>CAN OPEN SOURCE HARDWARE MECHANICAL VENTILATOR (OSH-MVS) INITIATIVES HELP COPE WITH THE COVID-19 HEALTH CRISIS? TAXONOMY AND STATE OF THE ART</t>
  </si>
  <si>
    <t>http://dx.doi.org/10.1016/j.ohx.2020.e00150</t>
  </si>
  <si>
    <t>10.1016/j.ohx.2020.e00150</t>
  </si>
  <si>
    <t>A SYSTEMS APPROACH TO ESTIMATING REPLENISHMENT INVESTMENT SPARES COST</t>
  </si>
  <si>
    <t>ECONOMIC COSTS OF BIOLOGICAL INVASIONS IN THE UNITED STATES</t>
  </si>
  <si>
    <t>http://dx.doi.org/10.1201/b10938-24</t>
  </si>
  <si>
    <t>10.1201/b10938-24</t>
  </si>
  <si>
    <t>ECONOMIC COSTS OF INVASIVE ALIEN SPECIES IN SPAIN</t>
  </si>
  <si>
    <t>http://dx.doi.org/10.1201/b10938-26</t>
  </si>
  <si>
    <t>10.1201/b10938-26</t>
  </si>
  <si>
    <t>TOWARDS COST ESTIMATION OF DRL FOR TASK SCHEDULING AND PLACEMENT</t>
  </si>
  <si>
    <t>http://dx.doi.org/10.3724/sp.j.1087.2010.02870</t>
  </si>
  <si>
    <t>10.3724/sp.j.1087.2010.02870</t>
  </si>
  <si>
    <t>ARTIFICIAL INTELLIGENCE IN THE RADIOMIC ANALYSIS OF GLIOBLASTOMAS: A REVIEW, TAXONOMY, AND PERSPECTIVE</t>
  </si>
  <si>
    <t>http://dx.doi.org/10.3389/fonc.2022.924245</t>
  </si>
  <si>
    <t>10.3389/fonc.2022.924245</t>
  </si>
  <si>
    <t>SEMANTIC ASSOCIATION OF TAXONOMY-BASED STANDARDS USING ONTOLOGY HUNG-JU CHU, RANDY YC CHOW, SU-SHING CHEN COMPUTER AND INFORMATION SCIENCE AND …</t>
  </si>
  <si>
    <t>http://dx.doi.org/10.1016/j.csi.2007.07.008</t>
  </si>
  <si>
    <t>10.1016/j.csi.2007.07.008</t>
  </si>
  <si>
    <t>SYSTEMATIC LITERATURE REVIEW AND EMPIRICAL INVESTIGATION OF MOTIVATORS FOR REQUIREMENTS CHANGE MANAGEMENT PROCESS IN GLOBAL SOFTWARE DEVELOPMENT</t>
  </si>
  <si>
    <t>http://dx.doi.org/10.1002/smr.2242</t>
  </si>
  <si>
    <t>10.1002/smr.2242</t>
  </si>
  <si>
    <t>THE EARLY COST ESTIMATION OF INJECTION MOULDED COMPONENTS</t>
  </si>
  <si>
    <t>http://dx.doi.org/10.23860/thesis-archer-david-1988</t>
  </si>
  <si>
    <t>10.23860/thesis-archer-david-1988</t>
  </si>
  <si>
    <t>ECONOMIC COSTS OF INVASIVE ALIEN ANTS WORLDWIDE</t>
  </si>
  <si>
    <t>http://dx.doi.org/10.21203/rs.3.rs-346306/v1</t>
  </si>
  <si>
    <t>10.21203/rs.3.rs-346306/v1</t>
  </si>
  <si>
    <t>A TAXONOMY OF PERFORMANCE FORECASTING SYSTEMS IN THE SERVERLESS CLOUD COMPUTING ENVIRONMENTS</t>
  </si>
  <si>
    <t>http://dx.doi.org/10.1007/978-3-031-26633-1_4</t>
  </si>
  <si>
    <t>10.1007/978-3-031-26633-1_4</t>
  </si>
  <si>
    <t>MODELING AND REPRESENTATION OF MANUFACTURING KNOWLEDGE FOR DFM SYSTEMS</t>
  </si>
  <si>
    <t>http://dx.doi.org/10.1115/detc2004-57724</t>
  </si>
  <si>
    <t>10.1115/detc2004-57724</t>
  </si>
  <si>
    <t>GLOBAL ECONOMIC COSTS OF HERPETOFAUNA INVASIONS</t>
  </si>
  <si>
    <t>http://dx.doi.org/10.21203/rs.3.rs-964112/v1</t>
  </si>
  <si>
    <t>10.21203/rs.3.rs-964112/v1</t>
  </si>
  <si>
    <t>MANUFACTURING COST ESTIMATION FOR STEEL PRODUCT BASED ON CONSUMPTION CHAIN: A CASE STUDY IN CHINA</t>
  </si>
  <si>
    <t>http://dx.doi.org/10.1504/ijmtm.2011.045512</t>
  </si>
  <si>
    <t>10.1504/ijmtm.2011.045512</t>
  </si>
  <si>
    <t>INTERNALIZATION OF EXTERNAL COSTS OF FREIGHT TRANSPORT</t>
  </si>
  <si>
    <t>http://dx.doi.org/10.1007/978-3-319-19710-4_1</t>
  </si>
  <si>
    <t>10.1007/978-3-319-19710-4_1</t>
  </si>
  <si>
    <t>A DECISION SUPPORT SYSTEM FOR PRODUCTION PLANNING AND PRE-COST ESTIMATION ACTIVITIES IN AN APPAREL COMPANY</t>
  </si>
  <si>
    <t>http://dx.doi.org/10.2139/ssrn.2706999</t>
  </si>
  <si>
    <t>10.2139/ssrn.2706999</t>
  </si>
  <si>
    <t>PRICING STRATEGY AUDITING FOR GARMENT MANUFACTURING COMPANIES IN SRI LANKA</t>
  </si>
  <si>
    <t>http://dx.doi.org/10.1108/14635770710753176</t>
  </si>
  <si>
    <t>10.1108/14635770710753176</t>
  </si>
  <si>
    <t>DETERMINING CRITERIA FOR SELECTING SOFTWARE COMPONENTS: LESSONS LEARNED</t>
  </si>
  <si>
    <t>http://dx.doi.org/10.1109/ms.2007.70</t>
  </si>
  <si>
    <t>10.1109/ms.2007.70</t>
  </si>
  <si>
    <t>ENHANCE ACCURACY IN SOFTWARE COST AND SCHEDULE ESTIMATION BY USING" UNCERTAINTY ANALYSIS AND ASSESSMENT" IN THE SYSTEM MODELING PROCESS</t>
  </si>
  <si>
    <t>http://dx.doi.org/10.9790/3021-0203511515</t>
  </si>
  <si>
    <t>10.9790/3021-0203511515</t>
  </si>
  <si>
    <t>HOW TO MONITOR ECOLOGICAL COMMUNITIES COST-EFFICIENTLY: THE EXAMPLE OF PLANT–POLLINATOR NETWORKS</t>
  </si>
  <si>
    <t>http://dx.doi.org/10.1016/j.biocon.2010.05.018</t>
  </si>
  <si>
    <t>10.1016/j.biocon.2010.05.018</t>
  </si>
  <si>
    <t>MAKE OR BUY: A SYSTEMATIC APPROACH TO DEPARTMENT OF DEFENSE SOURCING DECISIONS</t>
  </si>
  <si>
    <t>http://dx.doi.org/10.1007/s11301-020-00198-2</t>
  </si>
  <si>
    <t>10.1007/s11301-020-00198-2</t>
  </si>
  <si>
    <t>INCLUSION OF COSTS IN CONSERVATION PLANNING DEPENDS ON LIMITED DATASETS AND HOPEFUL ASSUMPTIONS</t>
  </si>
  <si>
    <t>http://dx.doi.org/10.1111/nyas.12455</t>
  </si>
  <si>
    <t>10.1111/nyas.12455</t>
  </si>
  <si>
    <t>TRADITIONAL EVALUATION THAT FOCUSES ON PROCESS AND PRODUCT WILL NOT SUFFICE FOR THE LEARNING ASSISTANCE PROGRAMS OF THE 1980S.</t>
  </si>
  <si>
    <t>http://dx.doi.org/10.4324/9780203056509-17</t>
  </si>
  <si>
    <t>10.4324/9780203056509-17</t>
  </si>
  <si>
    <t>ESTIMATING THE COSTS OF AN ERP/BUSINESS APPLICATION INITIATIVE</t>
  </si>
  <si>
    <t>http://dx.doi.org/10.4324/9781482265323-26</t>
  </si>
  <si>
    <t>10.4324/9781482265323-26</t>
  </si>
  <si>
    <t>A COMPARATIVE ANALYSIS OF TRADITIONAL EDUCATION SYSTEM VS. E-LEARNING</t>
  </si>
  <si>
    <t>http://dx.doi.org/10.1109/icimia.2017.7975524</t>
  </si>
  <si>
    <t>10.1109/icimia.2017.7975524</t>
  </si>
  <si>
    <t>ESTIMATING THE UNINSURED COSTS OF WORK-RELATED ACCIDENTS, PART I: A SYSTEMATIC REVIEW</t>
  </si>
  <si>
    <t>http://dx.doi.org/10.1080/14639220500090521</t>
  </si>
  <si>
    <t>10.1080/14639220500090521</t>
  </si>
  <si>
    <t>COST ESTIMATION IN GLOBAL SOFTWARE DEVELOPMENT-REVIEW OF ESTIMATION TECHNIQUES</t>
  </si>
  <si>
    <t>COST BENEFIT ANALYSIS FOR OFFICE INFORMATION SYSTEMS: A HEDONIC PRICING APPROACH</t>
  </si>
  <si>
    <t>http://dx.doi.org/10.4337/9781843767152.00015</t>
  </si>
  <si>
    <t>10.4337/9781843767152.00015</t>
  </si>
  <si>
    <t>OPTIMIZING SPATIAL QUERIES IN MAPREDUCE</t>
  </si>
  <si>
    <t>http://dx.doi.org/10.1145/3055167.3055179</t>
  </si>
  <si>
    <t>10.1145/3055167.3055179</t>
  </si>
  <si>
    <t>A BENEFIT ESTIMATION MODEL FOR ONTOLOGIES.</t>
  </si>
  <si>
    <t>http://dx.doi.org/10.1063/1.1541400</t>
  </si>
  <si>
    <t>10.1063/1.1541400</t>
  </si>
  <si>
    <t>DYNAMIC MODELLING METHOD FOR SITE FACILITIES TO SUPPORT COST SIMULATION</t>
  </si>
  <si>
    <t>http://dx.doi.org/10.36334/modsim.2015.a1.dzator</t>
  </si>
  <si>
    <t>10.36334/modsim.2015.a1.dzator</t>
  </si>
  <si>
    <t>ANALYSIS OF IRREGULAR THREE-DIMENSIONAL PACKING PROBLEMS IN ADDITIVE MANUFACTURING: A NEW TAXONOMY AND DATASET</t>
  </si>
  <si>
    <t>http://dx.doi.org/10.1080/00207543.2018.1534016</t>
  </si>
  <si>
    <t>10.1080/00207543.2018.1534016</t>
  </si>
  <si>
    <t>A KNOWLEDGE-BASED BIM SYSTEM FOR BUILDING MAINTENANCE</t>
  </si>
  <si>
    <t>http://dx.doi.org/10.1016/j.autcon.2012.09.008</t>
  </si>
  <si>
    <t>10.1016/j.autcon.2012.09.008</t>
  </si>
  <si>
    <t>THEORIZING THE PATH DEPENDENCIES AND HIERARCHICAL STRUCTURE OF THE MULTIDIMENSIONAL RISKS IN GREEN BUILDING PROJECTS</t>
  </si>
  <si>
    <t>http://dx.doi.org/10.1016/j.jobe.2023.106069</t>
  </si>
  <si>
    <t>10.1016/j.jobe.2023.106069</t>
  </si>
  <si>
    <t>THE ECONOMIC COSTS, MANAGEMENT AND REGULATION OF BIOLOGICAL INVASIONS IN THE NORDIC COUNTRIES</t>
  </si>
  <si>
    <t>LEARNING TAXONOMIC RELATIONS FROM A SET OF TEXT DOCUMENTS</t>
  </si>
  <si>
    <t>http://dx.doi.org/10.1109/imcsit.2010.5679865</t>
  </si>
  <si>
    <t>10.1109/imcsit.2010.5679865</t>
  </si>
  <si>
    <t>THE TOTAL COSTS OF SEISMIC RETROFITS: STATE OF THE ART</t>
  </si>
  <si>
    <t>http://dx.doi.org/10.1177/87552930211009522</t>
  </si>
  <si>
    <t>10.1177/87552930211009522</t>
  </si>
  <si>
    <t>THE GUIDE TO THE SOFTWARE ENGINEERING BODY OF KNOWLEDGE</t>
  </si>
  <si>
    <t>http://dx.doi.org/10.3403/30314312u</t>
  </si>
  <si>
    <t>10.3403/30314312u</t>
  </si>
  <si>
    <t>HARDWARE/SOFTWARE CODESIGN FOR SIGNAL PROCESSING SYSTEMS. A SURVEY AND NEW RESULTS</t>
  </si>
  <si>
    <t>http://dx.doi.org/10.1109/acssc.1995.540912</t>
  </si>
  <si>
    <t>10.1109/acssc.1995.540912</t>
  </si>
  <si>
    <t>SUITABILITY FOR QUANTITATIVE RISK ANALYSISIN SMALL COMPANY BUSINESS EXPANSION PROJECT: COST ESTIMATION DECISION MODEL</t>
  </si>
  <si>
    <t>http://dx.doi.org/10.1007/978-94-009-8129-4_9</t>
  </si>
  <si>
    <t>10.1007/978-94-009-8129-4_9</t>
  </si>
  <si>
    <t>D2. 2 TAXONOMY OF CURRENT TRAINING OFFERS FOR ENERGY EFFICIENCY IN THE EU</t>
  </si>
  <si>
    <t>http://dx.doi.org/10.3030/753994</t>
  </si>
  <si>
    <t>10.3030/753994</t>
  </si>
  <si>
    <t>DEEPSOIL: A DEEP-LEARNING FRAMEWORK FOR RAPID LOW-COST ESTIMATION OF SOIL PARTICLE SIZE DISTRIBUTIONS FROM DIGITAL MICROSCOPE IMAGES</t>
  </si>
  <si>
    <t>http://dx.doi.org/10.36227/techrxiv.14762043</t>
  </si>
  <si>
    <t>10.36227/techrxiv.14762043</t>
  </si>
  <si>
    <t>FLEXIBLE OPENCL ACCELERATED DISPARITY ESTIMATION FOR VIDEO COMMUNICATION APPLICATIONS</t>
  </si>
  <si>
    <t>http://dx.doi.org/10.1109/3dtv.2011.5877207</t>
  </si>
  <si>
    <t>10.1109/3dtv.2011.5877207</t>
  </si>
  <si>
    <t>ULEO-UNIVERSAL LINKING OF ENGINEERING OBJECTS</t>
  </si>
  <si>
    <t>http://dx.doi.org/10.1016/s0007-8506(07)61475-9</t>
  </si>
  <si>
    <t>10.1016/s0007-8506(07)61475-9</t>
  </si>
  <si>
    <t>USING USE CASE PATTERNS TO ESTIMATE REUSABILITY IN SOFTWARE SYSTEMS</t>
  </si>
  <si>
    <t>http://dx.doi.org/10.1016/j.infsof.2005.10.005</t>
  </si>
  <si>
    <t>10.1016/j.infsof.2005.10.005</t>
  </si>
  <si>
    <t>ASSESSMENT OF COURSE CONTENTS OF SOFTWARE ENGINEERING COURSE (UNDERGRADUATE) AT THE UNIVERSITIES IN KINGDOM OF SAUDI ARABIA</t>
  </si>
  <si>
    <t>http://dx.doi.org/10.19026/rjaset.13.2920</t>
  </si>
  <si>
    <t>10.19026/rjaset.13.2920</t>
  </si>
  <si>
    <t>ECONOMIC COSTS OF BIOLOGICAL INVASIONS IN TERRESTRIAL ECOSYSTEMS IN RUSSIA</t>
  </si>
  <si>
    <t>http://dx.doi.org/10.3897/neobiota.67.58529</t>
  </si>
  <si>
    <t>10.3897/neobiota.67.58529</t>
  </si>
  <si>
    <t>TOWARDS AN EXPLICITATION AND A CONCEPTUALIZATION OF COST MODELS IN DATABASE SYSTEMS</t>
  </si>
  <si>
    <t>http://dx.doi.org/10.1007/978-3-319-66854-3_17</t>
  </si>
  <si>
    <t>10.1007/978-3-319-66854-3_17</t>
  </si>
  <si>
    <t>ECONOMIC COSTS OF INVASIVE ALIEN SPECIES IN THE MEDITERRANEAN BASIN</t>
  </si>
  <si>
    <t>PREPSKA WP2. 6 STRATEGY FOR DEVELOPMENT OF–AND COST ESTIMATION FOR–SOFTWARE AND COMPUTING ARCHITECTURES</t>
  </si>
  <si>
    <t>PSY8 NUMBER NEEDED TO TREAT (NNT) AND COST ESTIMATION TO ACHIEVE A MAJOR MOLECULAR RESPONSE (MMR) IN NEWLY DIAGNOSED CHRONIC MYELOID LEUKEMIA PATIENTS IN …</t>
  </si>
  <si>
    <t>http://dx.doi.org/10.1016/j.jval.2012.08.1731</t>
  </si>
  <si>
    <t>10.1016/j.jval.2012.08.1731</t>
  </si>
  <si>
    <t>PREDICTING CONSTRUCTION COST USING MULTIPLE REGRESSION TECHNIQUES</t>
  </si>
  <si>
    <t>http://dx.doi.org/10.1061/(asce)0733-9364(2006)132:7(750)</t>
  </si>
  <si>
    <t>10.1061/(asce)0733-9364(2006)132:7(750)</t>
  </si>
  <si>
    <t>SEMANTIC WEB TECHNOLOGIES APPLIED TO BUILDING SPECIFICATIONS</t>
  </si>
  <si>
    <t>http://dx.doi.org/10.1201/b11085-3</t>
  </si>
  <si>
    <t>10.1201/b11085-3</t>
  </si>
  <si>
    <t>A LITERATURE REVIEW OF LOCATION-AWARE COMPUTING POLICIES: TAXONOMY AND EMPIRICAL ANALYSIS IN MOBILE ENVIRONMENT</t>
  </si>
  <si>
    <t>http://dx.doi.org/10.4018/ijmhci.2020070102</t>
  </si>
  <si>
    <t>10.4018/ijmhci.2020070102</t>
  </si>
  <si>
    <t>KHAKHAR, D AND IVERSEN, VB (EDS)</t>
  </si>
  <si>
    <t>http://dx.doi.org/10.1093/gao/9781884446054.article.t046409</t>
  </si>
  <si>
    <t>10.1093/gao/9781884446054.article.t046409</t>
  </si>
  <si>
    <t>SUPPORTING MULTIPLE ENGINEERING VIEWPOINTS IN COMPUTER-AIDED DESIGN USING ONTOLOGY-BASED ANNOTATIONS.</t>
  </si>
  <si>
    <t>http://dx.doi.org/10.5220/0003652403960399</t>
  </si>
  <si>
    <t>10.5220/0003652403960399</t>
  </si>
  <si>
    <t>A NOVEL RISK ASSESSMENT MODEL FOR SOFTWARE PROJECTS</t>
  </si>
  <si>
    <t>http://dx.doi.org/10.1109/caman.2011.5778729</t>
  </si>
  <si>
    <t>10.1109/caman.2011.5778729</t>
  </si>
  <si>
    <t>FUZZY LOGIC CONTROL-A TAXONOMY OF DEMONSTRATED BENEFITS</t>
  </si>
  <si>
    <t>http://dx.doi.org/10.1109/5.364487</t>
  </si>
  <si>
    <t>10.1109/5.364487</t>
  </si>
  <si>
    <t>DEVELOPMENT OF A DESIGN FEATURE DATABASE TO SUPPORT DESIGN FOR ADDITIVE MANUFACTURING</t>
  </si>
  <si>
    <t>http://dx.doi.org/10.1108/01445151211244375</t>
  </si>
  <si>
    <t>10.1108/01445151211244375</t>
  </si>
  <si>
    <t>TUTORIAL 1: INTRODUCING SOFTWARE ECONOMICS WITHIN SWE PROJECT COURSES</t>
  </si>
  <si>
    <t>http://dx.doi.org/10.1076/csed.12.1.37.8216</t>
  </si>
  <si>
    <t>10.1076/csed.12.1.37.8216</t>
  </si>
  <si>
    <t>ROUTING STRATEGIES FOR UNDERWATER WIRELESS COMMUNICATION: A TAXONOMY</t>
  </si>
  <si>
    <t>http://dx.doi.org/10.1504/ijcnds.2021.116782</t>
  </si>
  <si>
    <t>10.1504/ijcnds.2021.116782</t>
  </si>
  <si>
    <t>A SIMULATION MODEL FOR STRATEGIC MANAGEMENT PROCESS OF SOFTWARE PROJECTS</t>
  </si>
  <si>
    <t>http://dx.doi.org/10.1016/j.jss.2012.06.042</t>
  </si>
  <si>
    <t>10.1016/j.jss.2012.06.042</t>
  </si>
  <si>
    <t>STATISTICAL ESTIMATION OF INCREMENTAL COST FROM ACCOUNTING DATA</t>
  </si>
  <si>
    <t>http://dx.doi.org/10.1002/9781119363194.ch8</t>
  </si>
  <si>
    <t>10.1002/9781119363194.ch8</t>
  </si>
  <si>
    <t>TECHNOLOGY ONTOLOGY AND BIM-ENABLED ESTIMATING FOR OWNERS AND CONTRACTORS</t>
  </si>
  <si>
    <t>http://dx.doi.org/10.1061/9780784413616.273</t>
  </si>
  <si>
    <t>10.1061/9780784413616.273</t>
  </si>
  <si>
    <t>MULTI-HYPOTHESIS STRUCTURES, TAXONOMIES, AND RECOGNITION OF TACTICAL ELEMENTS FOR COMBAT IDENTIFICATION FUSION</t>
  </si>
  <si>
    <t>WAREHOUSE COST ESTIMATION</t>
  </si>
  <si>
    <t>http://dx.doi.org/10.2307/j.ctv32vqg12.5</t>
  </si>
  <si>
    <t>10.2307/j.ctv32vqg12.5</t>
  </si>
  <si>
    <t>BIOLOGICAL INVASIONS IN SINGAPORE AND SOUTHEAST ASIA: DATA GAPS FAIL TO MASK POTENTIALLY MASSIVE ECONOMIC COSTS</t>
  </si>
  <si>
    <t>http://dx.doi.org/10.3897/neobiota.67.64560</t>
  </si>
  <si>
    <t>10.3897/neobiota.67.64560</t>
  </si>
  <si>
    <t>BASIC CONCEPTS IN INVENTORY MANAGEMENT</t>
  </si>
  <si>
    <t>http://dx.doi.org/10.1007/978-3-658-24255-8_2</t>
  </si>
  <si>
    <t>10.1007/978-3-658-24255-8_2</t>
  </si>
  <si>
    <t>STRUCTURED VOCABULARIES IN CONSTRUCTION: CLASSIFICATIONS, TAXONOMIES AND ONTOLOGIES</t>
  </si>
  <si>
    <t>http://dx.doi.org/10.1007/978-3-319-92862-3_8</t>
  </si>
  <si>
    <t>10.1007/978-3-319-92862-3_8</t>
  </si>
  <si>
    <t>SUSTAINABLE MUNICIPAL WASTEWATER TREATMENT USING AN INNOVATIVE INTEGRATED COMPACT UNIT: MICROBIAL COMMUNITIES, PARASITE REMOVAL, AND TECHNO-ECONOMIC ANALYSIS</t>
  </si>
  <si>
    <t>http://dx.doi.org/10.1186/s13213-023-01739-2</t>
  </si>
  <si>
    <t>10.1186/s13213-023-01739-2</t>
  </si>
  <si>
    <t>INTRODUCING SOFTWARE ECONOMICS WITHIN SWE PROJECT COURSES</t>
  </si>
  <si>
    <t>NEED TO UNDERSTAND UNCERTAINTY IN THE SYSTEM DEVELOPMENT MODELING PROCESS</t>
  </si>
  <si>
    <t>http://dx.doi.org/10.1109/csnt.2011.133</t>
  </si>
  <si>
    <t>10.1109/csnt.2011.133</t>
  </si>
  <si>
    <t>TOWARDS A GENERIC FRAMEWORK FOR EVALUATION COMPONENT-BASED SOFTWARE ARCHITECTURES</t>
  </si>
  <si>
    <t>http://dx.doi.org/10.1145/2000229.2000244</t>
  </si>
  <si>
    <t>10.1145/2000229.2000244</t>
  </si>
  <si>
    <t>BUILDING INFORMATION MODELLING (BIM) EDUCATIONAL FRAMEWORK FOR QUANTITY SURVEYING STUDENTS: THE MALAYSIAN PERSPECTIVE</t>
  </si>
  <si>
    <t>http://dx.doi.org/10.3989/ic.15.007</t>
  </si>
  <si>
    <t>10.3989/ic.15.007</t>
  </si>
  <si>
    <t>COMPUTER‐INTEGRATED MANUFACTURING: A TAXONOMY OF INTEGRATION AND RESEARCH ISSUES</t>
  </si>
  <si>
    <t>http://dx.doi.org/10.1111/j.1937-5956.1995.tb00299.x</t>
  </si>
  <si>
    <t>10.1111/j.1937-5956.1995.tb00299.x</t>
  </si>
  <si>
    <t>LIFE CYCLE COST MODELLING USING 6D BIM IN CONSTRUCTION: A COMPARATIVE STUDY</t>
  </si>
  <si>
    <t>http://dx.doi.org/10.1051/matecconf/202439606001</t>
  </si>
  <si>
    <t>10.1051/matecconf/202439606001</t>
  </si>
  <si>
    <t>IDENTIFICATION AND ANALYSIS OF THE ELEMENTS REQUIRED TO MANAGE TECHNICAL DEBT BY MEANS OF A SYSTEMATIC MAPPING STUDY</t>
  </si>
  <si>
    <t>http://dx.doi.org/10.1016/j.jss.2016.10.018</t>
  </si>
  <si>
    <t>10.1016/j.jss.2016.10.018</t>
  </si>
  <si>
    <t>HUMAN TOTAL OWNERSHIP COST IN COMPLEX SYSTEMS: ESTIMATING HUMAN PERFORMANCE COST IN ENVIRONMENTS WITH MULTIPLE LAYERS OF TECHNOLOGY</t>
  </si>
  <si>
    <t>http://dx.doi.org/10.1037/e578902012-191</t>
  </si>
  <si>
    <t>10.1037/e578902012-191</t>
  </si>
  <si>
    <t>USING HIERARCHICAL SKILLS FOR OPTIMIZED TASK ASSIGNMENT IN KNOWLEDGE-INTENSIVE CROWDSOURCING</t>
  </si>
  <si>
    <t>http://dx.doi.org/10.1145/2872427.2883070</t>
  </si>
  <si>
    <t>10.1145/2872427.2883070</t>
  </si>
  <si>
    <t>COST RISK ASSESSMENT METHODOLOGY FOR DEFENCE ACQUISITION PROJECTS</t>
  </si>
  <si>
    <t>http://dx.doi.org/10.1201/9781003168409-4</t>
  </si>
  <si>
    <t>10.1201/9781003168409-4</t>
  </si>
  <si>
    <t>DESIGN REUSE IN PRODUCT DEVELOPMENT MODELING, ANALYSIS AND OPTIMIZATION</t>
  </si>
  <si>
    <t>http://dx.doi.org/10.1142/9789812832634_0008</t>
  </si>
  <si>
    <t>10.1142/9789812832634_0008</t>
  </si>
  <si>
    <t>SELF-ORGANIZING NEUROFUZZY NETWORKS BASED ON EVOLUTIONARY FUZZY GRANULATION</t>
  </si>
  <si>
    <t>http://dx.doi.org/10.1109/tsmca.2002.806482</t>
  </si>
  <si>
    <t>10.1109/tsmca.2002.806482</t>
  </si>
  <si>
    <t>UNDERSTAND NEED “UNCERTAINTY ASSESSMENT” IN THE SYSTEM DEVELOPMENT MODELING PROCESS</t>
  </si>
  <si>
    <t>THE MAGNITUDE, DIVERSITY, AND DISTRIBUTION OF THE ECONOMIC COSTS OF INVASIVE TERRESTRIAL INVERTEBRATES WORLDWIDE</t>
  </si>
  <si>
    <t>http://dx.doi.org/10.21203/rs.3.rs-215455/v1</t>
  </si>
  <si>
    <t>10.21203/rs.3.rs-215455/v1</t>
  </si>
  <si>
    <t>OPTIMAL BID VALUATION USING PATH FINDING FOR MULTI-ROBOT TASK ALLOCATION</t>
  </si>
  <si>
    <t>http://dx.doi.org/10.1007/s10845-014-0909-4</t>
  </si>
  <si>
    <t>10.1007/s10845-014-0909-4</t>
  </si>
  <si>
    <t>A COMPARISON OF SIZE ESTIMATION TECHNIQUES APPLIED EARLY IN THE LIFE CYCLE</t>
  </si>
  <si>
    <t>http://dx.doi.org/10.1007/978-3-540-30181-3_17</t>
  </si>
  <si>
    <t>10.1007/978-3-540-30181-3_17</t>
  </si>
  <si>
    <t>MANAGING THE COSTS OF NEW PRODUCT DEVELOPMENT PROJECTS</t>
  </si>
  <si>
    <t>http://dx.doi.org/10.1002/9780470172391.ch51</t>
  </si>
  <si>
    <t>10.1002/9780470172391.ch51</t>
  </si>
  <si>
    <t>A FORMAL APPROACH TO TECHNICAL DEBT DECISION MAKING</t>
  </si>
  <si>
    <t>http://dx.doi.org/10.1145/2465478.2465492</t>
  </si>
  <si>
    <t>10.1145/2465478.2465492</t>
  </si>
  <si>
    <t>IPD PROCESS</t>
  </si>
  <si>
    <t>http://dx.doi.org/10.1055/b-0035-108545</t>
  </si>
  <si>
    <t>10.1055/b-0035-108545</t>
  </si>
  <si>
    <t>A MODULAR FRAMEWORK FOR THE LIFE CYCLE BASED EVALUATION OF AIRCRAFT TECHNOLOGIES, MAINTENANCE STRATEGIES, AND OPERATIONAL DECISION MAKING USING DISCRETE EVENT …</t>
  </si>
  <si>
    <t>http://dx.doi.org/10.3390/aerospace8070187</t>
  </si>
  <si>
    <t>10.3390/aerospace8070187</t>
  </si>
  <si>
    <t>MASSIVE ECONOMIC COSTS OF BIOLOGICAL INVASIONS DESPITE WIDESPREAD KNOWLEDGE GAPS: A DUAL SETBACK FOR INDIA</t>
  </si>
  <si>
    <t>http://dx.doi.org/10.1007/s10530-022-02780-z</t>
  </si>
  <si>
    <t>10.1007/s10530-022-02780-z</t>
  </si>
  <si>
    <t>THE LOW COST OF GEOLOGICAL ASSESSMENT FOR UNDERGROUND CO2 STORAGE: POLICY AND ECONOMIC IMPLICATIONS</t>
  </si>
  <si>
    <t>http://dx.doi.org/10.1016/j.enconman.2005.09.006</t>
  </si>
  <si>
    <t>10.1016/j.enconman.2005.09.006</t>
  </si>
  <si>
    <t>MAPPING MACHINE LEARNING EXPLANATIONS WITH DESIGNER EXPERTISE FOR INPUT VARIABLES SELECTION OF PERFORMANCE METRICS ESTIMATION</t>
  </si>
  <si>
    <t>http://dx.doi.org/10.7717/peerj-cs.1942/table-2</t>
  </si>
  <si>
    <t>10.7717/peerj-cs.1942/table-2</t>
  </si>
  <si>
    <t>COMPREHENSIVE COSTS OF HIGHWAY-RAIL GRADE CROSSING CRASHES</t>
  </si>
  <si>
    <t>http://dx.doi.org/10.31390/gradschool_dissertations.5369</t>
  </si>
  <si>
    <t>10.31390/gradschool_dissertations.5369</t>
  </si>
  <si>
    <t>ANALYSIS OF REQUIREMENTS VOLATILITY DURING SOFTWARE DEVELOPMENT LIFE CYCLE</t>
  </si>
  <si>
    <t>http://dx.doi.org/10.1109/aswec.2004.1290455</t>
  </si>
  <si>
    <t>10.1109/aswec.2004.1290455</t>
  </si>
  <si>
    <t>STUDY AND COMPARISON OF THE DIFFERENT COSTS' SCHEMA ASSOCIATED TO GEOMETRY, MATERIAL AND PROCESSING BETWEEN 3D PRINTING, INJECTION MOLDING AND MACHINING …</t>
  </si>
  <si>
    <t>http://dx.doi.org/10.1016/j.promfg.2019.09.010</t>
  </si>
  <si>
    <t>10.1016/j.promfg.2019.09.010</t>
  </si>
  <si>
    <t>ISO STANDARDS TO ENABLE RELIABLE, SAFE AND COST-EFFECTIVE TECHNOLOGY DEVELOPMENT, PROJECT EXECUTION AND OPERATIONAL EXCELLENCE</t>
  </si>
  <si>
    <t>http://dx.doi.org/10.4043/28705-ms</t>
  </si>
  <si>
    <t>10.4043/28705-ms</t>
  </si>
  <si>
    <t>AN ARTIFICIAL NEURAL NETWORK APPROACH TO PREDICTING MOST APPLICABLE POST-CONTRACT COST CONTROLLING TECHNIQUES IN CONSTRUCTION PROJECTS</t>
  </si>
  <si>
    <t>http://dx.doi.org/10.3390/app10155171</t>
  </si>
  <si>
    <t>10.3390/app10155171</t>
  </si>
  <si>
    <t>SERVICE-LEVEL COSTING OF DRUG ABUSE TREATMENT</t>
  </si>
  <si>
    <t>http://dx.doi.org/10.1016/s0740-5472(97)00189-x</t>
  </si>
  <si>
    <t>10.1016/s0740-5472(97)00189-x</t>
  </si>
  <si>
    <t>FEATURE BASED COSTING OF EXTRUDED PARTS</t>
  </si>
  <si>
    <t>http://dx.doi.org/10.17918/00003955</t>
  </si>
  <si>
    <t>10.17918/00003955</t>
  </si>
  <si>
    <t>READEE-DECISION SUPPORT FOR IP SELECTION USING A KNOWLEDGE-BASED APPROACH</t>
  </si>
  <si>
    <t>http://dx.doi.org/10.1016/j.dss.2008.07.008</t>
  </si>
  <si>
    <t>10.1016/j.dss.2008.07.008</t>
  </si>
  <si>
    <t>INFORMATION INTEGRATED MANAGEMENT OF PREFABRICATED PROJECT BASED ON BIM AND KNOWLEDGE FLOW BASED ONTOLOGY</t>
  </si>
  <si>
    <t>http://dx.doi.org/10.1061/9780784482889.027</t>
  </si>
  <si>
    <t>10.1061/9780784482889.027</t>
  </si>
  <si>
    <t>A PROBABILISTIC SOFTWARE RISK ASSESSMENT AND ESTIMATION MODEL FOR SOFTWARE PROJECTS</t>
  </si>
  <si>
    <t>http://dx.doi.org/10.1016/j.procs.2015.06.041</t>
  </si>
  <si>
    <t>10.1016/j.procs.2015.06.041</t>
  </si>
  <si>
    <t>TAXONOMY OF RISKS IN SOFTWARE DEVELOPMENT PROJECTS</t>
  </si>
  <si>
    <t>VLSI CIRCUIT DESIGN METHODOLOGY DEMYSTIFIED: A CONCEPTUAL TAXONOMY</t>
  </si>
  <si>
    <t>http://dx.doi.org/10.1002/9780470199114.fmatter</t>
  </si>
  <si>
    <t>10.1002/9780470199114.fmatter</t>
  </si>
  <si>
    <t>COSTS AND EFFECTS OF ABDOMINAL VERSUS LAPAROSCOPIC HYSTERECTOMY: SYSTEMATIC REVIEW OF CONTROLLED TRIALS</t>
  </si>
  <si>
    <t>http://dx.doi.org/10.1371/journal.pone.0007340</t>
  </si>
  <si>
    <t>10.1371/journal.pone.0007340</t>
  </si>
  <si>
    <t>LEPIDOPTERA RHOPALOCERA IN THE AREA PLANNED FOR CONSTRUCTING THE" ALTAI" GAS PIPELINE.</t>
  </si>
  <si>
    <t>http://dx.doi.org/10.1134/s0013873809070033</t>
  </si>
  <si>
    <t>10.1134/s0013873809070033</t>
  </si>
  <si>
    <t>A MULTI-PERSPECTIVE APPROACH TO SUPPORT COLLABORATIVE COST MANAGEMENT IN SUPPLIER-BUYER DYADS</t>
  </si>
  <si>
    <t>http://dx.doi.org/10.2139/ssrn.3901703</t>
  </si>
  <si>
    <t>10.2139/ssrn.3901703</t>
  </si>
  <si>
    <t>SELECTED ISSUES OF BILLS OF QUANTITIES IN CONSTRUCTION WORKS IN POLAND</t>
  </si>
  <si>
    <t>http://dx.doi.org/10.4324/9781315006253</t>
  </si>
  <si>
    <t>10.4324/9781315006253</t>
  </si>
  <si>
    <t>COMPUTER NUMERICAL CONTROL MACHINE TOOL INFORMATION REUSABILITY WITHIN VIRTUAL MACHINING SYSTEMS</t>
  </si>
  <si>
    <t>http://dx.doi.org/10.1177/0954405417708219</t>
  </si>
  <si>
    <t>10.1177/0954405417708219</t>
  </si>
  <si>
    <t>THE ROLE FOR EMPIRICAL RESEARCH IN MANAGEMENT ACCOUNTING</t>
  </si>
  <si>
    <t>http://dx.doi.org/10.1016/0361-3682(86)90012-7</t>
  </si>
  <si>
    <t>10.1016/0361-3682(86)90012-7</t>
  </si>
  <si>
    <t>THE TREATMENT AND CARE COSTS OF PEOPLE WITH HIV INFECTION OR AIDS: DEVELOPMENT OF A STANDARDISED COST FRAMEWORK FOR EUROPE</t>
  </si>
  <si>
    <t>http://dx.doi.org/10.1016/0168-8510(93)90088-7</t>
  </si>
  <si>
    <t>10.1016/0168-8510(93)90088-7</t>
  </si>
  <si>
    <t>DEVELOPMENT AND FEASIBILITY STUDY OF VERY BRIEF INTERVENTIONS FOR PHYSICAL ACTIVITY IN PRIMARY CARE</t>
  </si>
  <si>
    <t>http://dx.doi.org/10.1186/isrctn02863077</t>
  </si>
  <si>
    <t>10.1186/isrctn02863077</t>
  </si>
  <si>
    <t>PERFORMING EARLY FEASIBILITY STUDIES OF SOFTWARE DEVELOPMENT PROJECTS USING BUSINESS PROCESS MODELS.</t>
  </si>
  <si>
    <t>http://dx.doi.org/10.1002/9780470405697.ch2</t>
  </si>
  <si>
    <t>10.1002/9780470405697.ch2</t>
  </si>
  <si>
    <t>STANDARD TERMS AS ANALYTICAL VARIABLES FOR COLLECTIVE DATA SHARING IN CONSTRUCTION MANAGEMENT</t>
  </si>
  <si>
    <t>http://dx.doi.org/10.1016/j.autcon.2023.104752</t>
  </si>
  <si>
    <t>10.1016/j.autcon.2023.104752</t>
  </si>
  <si>
    <t>INTEGRATION OF SYSTEM THINKING, ENGINEERING REASONING, AND DECISION-MAKING SKILLS IN DESIGN OF THERMAL SYSTEMS COURSE</t>
  </si>
  <si>
    <t>http://dx.doi.org/10.18260/1-2--21579</t>
  </si>
  <si>
    <t>10.18260/1-2--21579</t>
  </si>
  <si>
    <t>SOLVING A DYNAMIC ROUTING PROBLEM USING AN OPTIMIZATION ALGORITHM</t>
  </si>
  <si>
    <t>http://dx.doi.org/10.12681/eadd/38966</t>
  </si>
  <si>
    <t>10.12681/eadd/38966</t>
  </si>
  <si>
    <t>QUANTIFYING TD INTEREST: ARE WE GETTING CLOSER, OR NOT EVEN THAT?</t>
  </si>
  <si>
    <t>http://dx.doi.org/10.1109/seaa56994.2022.00050</t>
  </si>
  <si>
    <t>10.1109/seaa56994.2022.00050</t>
  </si>
  <si>
    <t>LINKING DESIGN, PROCESS PLANNING AND COST INFORMATION BY FEATURE-BASED MODELLING</t>
  </si>
  <si>
    <t>http://dx.doi.org/10.1080/09544829108901667</t>
  </si>
  <si>
    <t>10.1080/09544829108901667</t>
  </si>
  <si>
    <t>COST OPTIMIZATION OF A MICROGRID CONSIDERING VEHICLE-TO-GRID TECHNOLOGY AND DEMAND RESPONSE</t>
  </si>
  <si>
    <t>http://dx.doi.org/10.1016/j.segan.2022.100924</t>
  </si>
  <si>
    <t>10.1016/j.segan.2022.100924</t>
  </si>
  <si>
    <t>DATA-DRIVEN DESIGN AS A VEHICLE FOR BIM AND SUSTAINABILITY EDUCATION</t>
  </si>
  <si>
    <t>http://dx.doi.org/10.3390/buildings9050103</t>
  </si>
  <si>
    <t>10.3390/buildings9050103</t>
  </si>
  <si>
    <t>PERISTOMAL SKIN COMPLICATIONS ARE COMMON, EXPENSIVE, AND DIFFICULT TO MANAGE: A POPULATION BASED COST MODELING STUDY</t>
  </si>
  <si>
    <t>http://dx.doi.org/10.1371/journal.pone.0037813</t>
  </si>
  <si>
    <t>10.1371/journal.pone.0037813</t>
  </si>
  <si>
    <t>SURPRISINGLY HIGH ECONOMIC COSTS OF BIOLOGICAL INVASIONS IN PROTECTED AREAS</t>
  </si>
  <si>
    <t>http://dx.doi.org/10.1007/s10530-022-02732-7</t>
  </si>
  <si>
    <t>10.1007/s10530-022-02732-7</t>
  </si>
  <si>
    <t>ARTIFICIAL INTELLIGENT MODELING FOR CONSTRUCTION COST INDICES, ESTIMATION AND PREDICTION</t>
  </si>
  <si>
    <t>http://dx.doi.org/10.3233/jifs-219107</t>
  </si>
  <si>
    <t>10.3233/jifs-219107</t>
  </si>
  <si>
    <t>IDENTIFYING KNOWLEDGE MANAGEMENT NEEDS IN SOFTWARE MAINTENANCE GROUPS: A QUALITATIVE APPROACH</t>
  </si>
  <si>
    <t>http://dx.doi.org/10.1109/enc.2004.1342591</t>
  </si>
  <si>
    <t>10.1109/enc.2004.1342591</t>
  </si>
  <si>
    <t>MAKE OR BUY: A SYSTEMATIC APPROACH TO DEPARTMENT OF DEFENSE SOURCING DECISIONS FOR SERVICES (AN INTERIM REPORT)</t>
  </si>
  <si>
    <t>http://dx.doi.org/10.2139/ssrn.1099384</t>
  </si>
  <si>
    <t>10.2139/ssrn.1099384</t>
  </si>
  <si>
    <t>MODELING MANUFACTURERS'AND CUSTOMERS'COSTS FOR COST SHARING LIFETIME WARRANTY</t>
  </si>
  <si>
    <t>http://dx.doi.org/10.1142/s0217595912500248</t>
  </si>
  <si>
    <t>10.1142/s0217595912500248</t>
  </si>
  <si>
    <t>A MICRO-LEVEL COMPENSATION-BASED COST MODEL FOR RESOURCE ALLOCATION IN A FOG ENVIRONMENT</t>
  </si>
  <si>
    <t>http://dx.doi.org/10.3390/s19132954</t>
  </si>
  <si>
    <t>10.3390/s19132954</t>
  </si>
  <si>
    <t>THE RECORDED ECONOMIC COSTS OF ALIEN INVASIVE SPECIES IN ITALY</t>
  </si>
  <si>
    <t>http://dx.doi.org/10.3897/neobiota.67.57747</t>
  </si>
  <si>
    <t>10.3897/neobiota.67.57747</t>
  </si>
  <si>
    <t>COMPARISON OF ACCURACY ESTIMATION APPROACHES FOR SENSOR NETWORKS</t>
  </si>
  <si>
    <t>http://dx.doi.org/10.1109/dcoss.2013.56</t>
  </si>
  <si>
    <t>10.1109/dcoss.2013.56</t>
  </si>
  <si>
    <t>RECENT ADVANCES IN AVAILABILITY AND SYNTHESIS OF THE ECONOMIC COSTS OF BIOLOGICAL INVASIONS</t>
  </si>
  <si>
    <t>http://dx.doi.org/10.7287/peerj.13580v0.2/reviews/1</t>
  </si>
  <si>
    <t>10.7287/peerj.13580v0.2/reviews/1</t>
  </si>
  <si>
    <t>RISKS, REQUIREMENTS AND ESTIMATION OF A SOFTWARE PROJECT</t>
  </si>
  <si>
    <t>http://dx.doi.org/10.1007/978-1-4842-5025-9_7</t>
  </si>
  <si>
    <t>10.1007/978-1-4842-5025-9_7</t>
  </si>
  <si>
    <t>FIRST SYNTHESIS OF THE ECONOMIC COSTS OF BIOLOGICAL INVASIONS IN JAPAN</t>
  </si>
  <si>
    <t>http://dx.doi.org/10.3897/neobiota.67.59186</t>
  </si>
  <si>
    <t>10.3897/neobiota.67.59186</t>
  </si>
  <si>
    <t>BIM STUDIO-AN IMMERSIVE CURRICULAR TOOL FOR CONSTRUCTION PROJECT MANAGEMENT EDUCATION</t>
  </si>
  <si>
    <t>http://dx.doi.org/10.22260/isarc2015/0036</t>
  </si>
  <si>
    <t>10.22260/isarc2015/0036</t>
  </si>
  <si>
    <t>ARE THE ''100 OF THE WORLD'S WORST''INVASIVE SPECIES ALSO THE COSTLIEST?</t>
  </si>
  <si>
    <t>DESIGN AND PROTOTYPING OF KNOWLEDGE MANAGEMENT SOFTWARE FOR AEROSPACE MANUFACTURING.</t>
  </si>
  <si>
    <t>http://dx.doi.org/10.2514/6.1993-4720</t>
  </si>
  <si>
    <t>10.2514/6.1993-4720</t>
  </si>
  <si>
    <t>KAPLA: PRAGMATIC REPRESENTATION AND FAST SOLVING OF SCALABLE NN ACCELERATOR DATAFLOW</t>
  </si>
  <si>
    <t>http://dx.doi.org/10.1109/sips.2010.5624821</t>
  </si>
  <si>
    <t>10.1109/sips.2010.5624821</t>
  </si>
  <si>
    <t>NATURAL LANGUAGE PROCESSING METHODS FOR RISK IDENTIFICATION AND CLASSIFICATION IN TRANSIT PROJECTS</t>
  </si>
  <si>
    <t>http://dx.doi.org/10.17760/d20474681</t>
  </si>
  <si>
    <t>10.17760/d20474681</t>
  </si>
  <si>
    <t>EXPLORING THE EFFECTIVENESS OF SOFTWARE FAULT DETECTION ALGORITHMS THROUGH MACHINE LEARNING TECHNIQUES: A COMPREHENSIVE REVIEW</t>
  </si>
  <si>
    <t>http://dx.doi.org/10.2139/ssrn.4483839</t>
  </si>
  <si>
    <t>10.2139/ssrn.4483839</t>
  </si>
  <si>
    <t>A COST MODELING APPROACH USING LEARNING CURVES TO STUDY THE EVOLUTION OF TECHNOLOGY</t>
  </si>
  <si>
    <t>http://dx.doi.org/10.1201/9781420013665.ch3</t>
  </si>
  <si>
    <t>10.1201/9781420013665.ch3</t>
  </si>
  <si>
    <t>A DECISION MAKING FRAMEWORK FOR HUMAN ROBOT COLLABORATIVE WORKPLACE GENERATION</t>
  </si>
  <si>
    <t>http://dx.doi.org/10.1016/j.procir.2016.02.103</t>
  </si>
  <si>
    <t>10.1016/j.procir.2016.02.103</t>
  </si>
  <si>
    <t>AN ACQUISITION PROCESS FOR THE MANAGEMENT OF RISKS OF COST OVERRUN AND TIME DELAY ASSOCIATED WITH SOFTWARE DEVELOPMENT</t>
  </si>
  <si>
    <t>http://dx.doi.org/10.5204/thesis.eprints.125508</t>
  </si>
  <si>
    <t>10.5204/thesis.eprints.125508</t>
  </si>
  <si>
    <t>UNCERTAINTY, RISK, AND INFORMATION VALUE IN SOFTWARE REQUIREMENTS AND ARCHITECTURE</t>
  </si>
  <si>
    <t>http://dx.doi.org/10.1145/2568225.2568239</t>
  </si>
  <si>
    <t>10.1145/2568225.2568239</t>
  </si>
  <si>
    <t>PROCESS INDUSTRY ECONOMICS: AN INTERNATIONAL PERSPECTIVE</t>
  </si>
  <si>
    <t>http://dx.doi.org/10.1016/b978-0-12-819466-9.00001-8</t>
  </si>
  <si>
    <t>10.1016/b978-0-12-819466-9.00001-8</t>
  </si>
  <si>
    <t>COSTS OF ALCOHOL SCREENING AND BRIEF INTERVENTION IN MEDICAL SETTINGS: A REVIEW OF THE LITERATURE</t>
  </si>
  <si>
    <t>http://dx.doi.org/10.15288/jsad.2012.73.911</t>
  </si>
  <si>
    <t>10.15288/jsad.2012.73.911</t>
  </si>
  <si>
    <t>MITIGATING HIDDEN COSTS IN SERVICE OFFSHORING: A STRATEGIC MANAGEMENT PERSPECTIVE</t>
  </si>
  <si>
    <t>http://dx.doi.org/10.1108/imds-05-2016-0187</t>
  </si>
  <si>
    <t>10.1108/imds-05-2016-0187</t>
  </si>
  <si>
    <t>COOPERATION MECHANISM TAXONOMY FOR WIRELESS SENSOR AND ACTOR NETWORKS?</t>
  </si>
  <si>
    <t>http://dx.doi.org/10.1007/978-0-387-09441-0_6</t>
  </si>
  <si>
    <t>10.1007/978-0-387-09441-0_6</t>
  </si>
  <si>
    <t>A THREE STAGE PROCESS MODEL FOR SOFTWARE COST ESTIMATION: A PROCESS MODEL FOR UNDERSTANDING THE FACTORS INFLUENCING THE QUALITY OF SOFTWARE COST ESTIMATION</t>
  </si>
  <si>
    <t>http://dx.doi.org/10.1002/smr.1881</t>
  </si>
  <si>
    <t>10.1002/smr.1881</t>
  </si>
  <si>
    <t>ECONOMIC COSTS OF BIOLOGICAL INVASIONS IN ECUADOR: THE IMPORTANCE OF THE GALAPAGOS ISLANDS</t>
  </si>
  <si>
    <t>http://dx.doi.org/10.3897/neobiota.67.59116</t>
  </si>
  <si>
    <t>10.3897/neobiota.67.59116</t>
  </si>
  <si>
    <t>COST ESTIMATION</t>
  </si>
  <si>
    <t>TARGET COSTING: UNCHARTED RESEARCH TERRITORY</t>
  </si>
  <si>
    <t>http://dx.doi.org/10.1016/s1751-3243(06)02002-5</t>
  </si>
  <si>
    <t>10.1016/s1751-3243(06)02002-5</t>
  </si>
  <si>
    <t>THE ENGINEERING MACHINE-LEARNING AUTOMATION PLATFORM (EMAP): A BIG-DATA-DRIVEN AI TOOL FOR CONTRACTORS' SUSTAINABLE MANAGEMENT SOLUTIONS FOR PLANT PROJECTS</t>
  </si>
  <si>
    <t>http://dx.doi.org/10.3390/su131810384</t>
  </si>
  <si>
    <t>10.3390/su131810384</t>
  </si>
  <si>
    <t>IMPROVING ESTIMATES BY HYBRIDING CMMI AND REQUIREMENT ENGINEERING MATURITY MODELS–A LEGO APPLICATION</t>
  </si>
  <si>
    <t>http://dx.doi.org/10.5220/0004082700550061</t>
  </si>
  <si>
    <t>10.5220/0004082700550061</t>
  </si>
  <si>
    <t>A SYSTEM FOR AUTOMATED VEHICLE DAMAGE LOCALIZATION AND SEVERITY ESTIMATION USING DEEP LEARNING</t>
  </si>
  <si>
    <t>http://dx.doi.org/10.1109/tits.2023.3334616</t>
  </si>
  <si>
    <t>10.1109/tits.2023.3334616</t>
  </si>
  <si>
    <t>EVALUATING DECISION SUPPORT AND EXPERT SYSTEMS</t>
  </si>
  <si>
    <t>http://dx.doi.org/10.1016/j.eswa.2012.01.005</t>
  </si>
  <si>
    <t>10.1016/j.eswa.2012.01.005</t>
  </si>
  <si>
    <t>A QUANTITATIVE EVALUATION OF CONFIDENCE MEASURES FOR STEREO VISION</t>
  </si>
  <si>
    <t>http://dx.doi.org/10.1109/tpami.2012.46</t>
  </si>
  <si>
    <t>10.1109/tpami.2012.46</t>
  </si>
  <si>
    <t>FISHING TRIP COST MODELING USING GENERALIZED LINEAR MODEL AND MACHINE LEARNING METHODS–A CASE STUDY WITH LONGLINE FISHERIES IN THE PACIFIC AND AN APPLICATION IN …</t>
  </si>
  <si>
    <t>http://dx.doi.org/10.1371/journal.pone.0257027</t>
  </si>
  <si>
    <t>10.1371/journal.pone.0257027</t>
  </si>
  <si>
    <t>PRELIMINARY FINDINGS FROM THE DECIDE PROJECT</t>
  </si>
  <si>
    <t>http://dx.doi.org/10.1037/e628672012-032</t>
  </si>
  <si>
    <t>10.1037/e628672012-032</t>
  </si>
  <si>
    <t>HYBRIDING CMMI AND REQUIREMENT ENGINEERING MATURITY AND CAPABILITY MODELS</t>
  </si>
  <si>
    <t>A VIABLE APPROACH FOR MEASURING THE RISK-RETURN RELATIONSHIP OF IT INVESTMENTS</t>
  </si>
  <si>
    <t>http://dx.doi.org/10.5772/26565</t>
  </si>
  <si>
    <t>10.5772/26565</t>
  </si>
  <si>
    <t>DESIGN FOR MANUFACTURING AND ASSEMBLY/DISASSEMBLY: JOINT DESIGN OF PRODUCTS AND PRODUCTION SYSTEMS</t>
  </si>
  <si>
    <t>http://dx.doi.org/10.1080/00207543.2018.1549795</t>
  </si>
  <si>
    <t>10.1080/00207543.2018.1549795</t>
  </si>
  <si>
    <t>COTS ACQUISITION PROCESS: INCORPORATING BUSINESS FACTORS IN COTS VENDOR EVALUATION TAXONOMY</t>
  </si>
  <si>
    <t>http://dx.doi.org/10.1109/metric.2004.1357893</t>
  </si>
  <si>
    <t>10.1109/metric.2004.1357893</t>
  </si>
  <si>
    <t>AN EXAMINATION OF THE DESIGN FOR A PREFABRICATED HOUSING UNIT IN CYPRUS IN TERMS OF ENERGY, DAYLIGHTING AND COST</t>
  </si>
  <si>
    <t>http://dx.doi.org/10.1038/s41598-023-38045-5</t>
  </si>
  <si>
    <t>10.1038/s41598-023-38045-5</t>
  </si>
  <si>
    <t>REACHING SEMANTIC INTEROPERABILITY THROUGH SEMANTIC ASSOCIATION OF FACETED TAXONOMIES</t>
  </si>
  <si>
    <t>DEEP CONFIGURATION PERFORMANCE LEARNING: A SYSTEMATIC SURVEY AND TAXONOMY</t>
  </si>
  <si>
    <t>http://dx.doi.org/10.1016/b978-0-323-91171-9.00003-x</t>
  </si>
  <si>
    <t>10.1016/b978-0-323-91171-9.00003-x</t>
  </si>
  <si>
    <t>MAPPING THE COURSE OBJECTIVES AND PROGRAM LEARNING OUTCOMES OF SOFTWARE ENGINEERING COURSE BY BLOOM'S REVISED TAXONOMY</t>
  </si>
  <si>
    <t>http://dx.doi.org/10.36348/merjet.2023.v03i03.001</t>
  </si>
  <si>
    <t>10.36348/merjet.2023.v03i03.001</t>
  </si>
  <si>
    <t>DESIGN AND ANALYSIS OF BIODIESEL PRODUCTION FROM ALGAE GROWN THROUGH CARBON SEQUESTRATION</t>
  </si>
  <si>
    <t>http://dx.doi.org/10.1007/s10098-009-0215-6</t>
  </si>
  <si>
    <t>10.1007/s10098-009-0215-6</t>
  </si>
  <si>
    <t>TOWARDS AN EXPLICITATION OF ENTRIES OF COST MODELS IN DATABASES</t>
  </si>
  <si>
    <t>THREAT MODELING TOOLS</t>
  </si>
  <si>
    <t>http://dx.doi.org/10.1109/cybersa52016.2021.9478215</t>
  </si>
  <si>
    <t>10.1109/cybersa52016.2021.9478215</t>
  </si>
  <si>
    <t>INDIRECT COST ASSESSMENT IN PATIENTS WITH RHEUMATOID ARTHRITIS (RA): COMPARISON OF DATA FROM THE HEALTH ECONOMIC PATIENT QUESTIONNAIRE HEQ‐RA AND INSURANCE CLAIMS …</t>
  </si>
  <si>
    <t>http://dx.doi.org/10.1002/art.21080</t>
  </si>
  <si>
    <t>10.1002/art.21080</t>
  </si>
  <si>
    <t>COTS ACQUISITION PROCESS: INCORPORATING BUSINESS FACTORS INTO COTS VENDOR EVALUATION TAXONOMIES</t>
  </si>
  <si>
    <t>http://dx.doi.org/10.1002/spip.297</t>
  </si>
  <si>
    <t>10.1002/spip.297</t>
  </si>
  <si>
    <t>ENERGY HARVESTED AND COOPERATIVE ENABLED EFFICIENT ROUTING PROTOCOL (EHCRP) FOR IOT-WBAN</t>
  </si>
  <si>
    <t>http://dx.doi.org/10.3390/s20216267</t>
  </si>
  <si>
    <t>10.3390/s20216267</t>
  </si>
  <si>
    <t>AN OVERVIEW OF GLOBAL RESEARCH TRENDS IN BIM FROM ANALYSIS OF BIM PUBLICATIONS</t>
  </si>
  <si>
    <t>http://dx.doi.org/10.4324/9781315689012-9</t>
  </si>
  <si>
    <t>10.4324/9781315689012-9</t>
  </si>
  <si>
    <t>A MULTIDISCIPLINARY IMPLEMENTATION METHODOLOGY FOR KNOWLEDGE BASED ENGINEERING: KNOMAD</t>
  </si>
  <si>
    <t>http://dx.doi.org/10.1016/j.eswa.2010.04.027</t>
  </si>
  <si>
    <t>10.1016/j.eswa.2010.04.027</t>
  </si>
  <si>
    <t>COST METHODOLOGY OF COMBINE.</t>
  </si>
  <si>
    <t>http://dx.doi.org/10.15288/jsas.2005.s15.50</t>
  </si>
  <si>
    <t>10.15288/jsas.2005.s15.50</t>
  </si>
  <si>
    <t>DEVELOPING A VIRTUAL LABORATORY FOR CONSTRUCTION BIDDING ENVIRONMENT USING AGENT-BASED MODELING</t>
  </si>
  <si>
    <t>http://dx.doi.org/10.1061/(asce)cp.1943-5487.0000440</t>
  </si>
  <si>
    <t>10.1061/(asce)cp.1943-5487.0000440</t>
  </si>
  <si>
    <t>AN OVERVIEW OF QUERY OPTIMIZATION IN RELATIONAL SYSTEMS</t>
  </si>
  <si>
    <t>http://dx.doi.org/10.1109/dexa.2000.875090</t>
  </si>
  <si>
    <t>10.1109/dexa.2000.875090</t>
  </si>
  <si>
    <t>TOWARDS AN UNDERSTANDING OF THE CAUSES AND EFFECTS OF SOFTWARE REQUIREMENTS CHANGE: TWO CASE STUDIES</t>
  </si>
  <si>
    <t>http://dx.doi.org/10.1007/s00766-012-0149-0</t>
  </si>
  <si>
    <t>10.1007/s00766-012-0149-0</t>
  </si>
  <si>
    <t>COSTS OF BEST MANAGEMENT PRACTICES AND ASSOCIATED LAND FOR URBAN STORMWATER CONTROL</t>
  </si>
  <si>
    <t>http://dx.doi.org/10.1201/b11071-8</t>
  </si>
  <si>
    <t>10.1201/b11071-8</t>
  </si>
  <si>
    <t>A CONTEXT SENSITIVE OFFLOADING SCHEME FOR MOBILE CLOUD COMPUTING SERVICE</t>
  </si>
  <si>
    <t>http://dx.doi.org/10.1109/cloud.2015.119</t>
  </si>
  <si>
    <t>10.1109/cloud.2015.119</t>
  </si>
  <si>
    <t>IMPLEMENTATION OF A VALIDATION FRAMEWORK FOR THE INFORMATION CONTAINER FOR DATA DROP</t>
  </si>
  <si>
    <t>http://dx.doi.org/10.1109/iccasit58768.2023.10351658</t>
  </si>
  <si>
    <t>10.1109/iccasit58768.2023.10351658</t>
  </si>
  <si>
    <t>AN ANALYSIS OF CAUSES AND FACTORS AFFECTING CHANGE ORDERS OCCURRENCE IN CONSTRUCTION PROJECTS IN IRAQ</t>
  </si>
  <si>
    <t>http://dx.doi.org/10.21271/zjpas.31.6.1</t>
  </si>
  <si>
    <t>10.21271/zjpas.31.6.1</t>
  </si>
  <si>
    <t>COST OVERRUN FACTORS IN PRE-CONTRACT AND POST-CONTRACT STAGES: A CRITICAL ANALYSIS.</t>
  </si>
  <si>
    <t>http://dx.doi.org/10.31705/wcs.2022.22</t>
  </si>
  <si>
    <t>10.31705/wcs.2022.22</t>
  </si>
  <si>
    <t>EFFECTS OF BIG DATA ANALYTICS AND TRADITIONAL MARKETING ANALYTICS ON NEW PRODUCT SUCCESS: A KNOWLEDGE FUSION PERSPECTIVE</t>
  </si>
  <si>
    <t>http://dx.doi.org/10.1016/j.jbusres.2015.10.017</t>
  </si>
  <si>
    <t>10.1016/j.jbusres.2015.10.017</t>
  </si>
  <si>
    <t>FAST, ROBUST AND TRANSFERABLE PREDICTION FOR HARDWARE LOGIC SYNTHESIS</t>
  </si>
  <si>
    <t>http://dx.doi.org/10.1145/3613424.3623794</t>
  </si>
  <si>
    <t>10.1145/3613424.3623794</t>
  </si>
  <si>
    <t>ECONOMIC FEASIBILITY ANALYSIS MODEL</t>
  </si>
  <si>
    <t>http://dx.doi.org/10.1108/978-1-80117-266-020211020</t>
  </si>
  <si>
    <t>10.1108/978-1-80117-266-020211020</t>
  </si>
  <si>
    <t>OPERATION AND MAINTENANCE FOR FLOATING WIND TURBINES: A REVIEW</t>
  </si>
  <si>
    <t>http://dx.doi.org/10.13052/rp-9788793102521</t>
  </si>
  <si>
    <t>10.13052/rp-9788793102521</t>
  </si>
  <si>
    <t>A FRAMEWORK FOR ESTIMATION OF PRODUCT MANUFACTURING COST FROM GEOMETRIC DESIGN DATA</t>
  </si>
  <si>
    <t>http://dx.doi.org/10.1080/095119200130054</t>
  </si>
  <si>
    <t>10.1080/095119200130054</t>
  </si>
  <si>
    <t>DOMAIN MODELING BASED ON REQUIREMENTS SPECIFICATION AND ONTOLOGY</t>
  </si>
  <si>
    <t>http://dx.doi.org/10.1007/978-3-319-43606-7_3</t>
  </si>
  <si>
    <t>10.1007/978-3-319-43606-7_3</t>
  </si>
  <si>
    <t>BUILDING INFORMATION MODELING EDUCATION FOR CONSTRUCTION ENGINEERING AND MANAGEMENT. I: INDUSTRY REQUIREMENTS, STATE OF THE ART, AND GAP ANALYSIS</t>
  </si>
  <si>
    <t>http://dx.doi.org/10.1061/(asce)co.1943-7862.0000759</t>
  </si>
  <si>
    <t>10.1061/(asce)co.1943-7862.0000759</t>
  </si>
  <si>
    <t>A SYSTEMATIC REVIEW OF REPORTED COST FOR SMEAR AND CULTURE TESTS DURING MULTIDRUG-RESISTANT TUBERCULOSIS TREATMENT</t>
  </si>
  <si>
    <t>http://dx.doi.org/10.1371/journal.pone.0056074</t>
  </si>
  <si>
    <t>10.1371/journal.pone.0056074</t>
  </si>
  <si>
    <t>AN INTELLIGENT DECISION SUPPORT SYSTEM FOR EFFECTIVE HANDLING OF IT PROJECTS</t>
  </si>
  <si>
    <t>http://dx.doi.org/10.3233/jifs-179550</t>
  </si>
  <si>
    <t>10.3233/jifs-179550</t>
  </si>
  <si>
    <t>ATAXONOMY OF PERFORMANCE PREDICTION SYSTEMS FOR PARALLEL AND DISTRIBUTED COMPUTING SYSTEMS</t>
  </si>
  <si>
    <t>OFFSHORE WIND TURBINE RELIABILITY AND OPERATIONAL SIMULATION UNDER UNCERTAINTIES</t>
  </si>
  <si>
    <t>http://dx.doi.org/10.1002/we.2526/v1/review2</t>
  </si>
  <si>
    <t>10.1002/we.2526/v1/review2</t>
  </si>
  <si>
    <t>DATA MINING APPLICATIONS IN ACCOUNTING: A REVIEW OF THE LITERATURE AND ORGANIZING FRAMEWORK</t>
  </si>
  <si>
    <t>http://dx.doi.org/10.1016/j.accinf.2016.12.004</t>
  </si>
  <si>
    <t>10.1016/j.accinf.2016.12.004</t>
  </si>
  <si>
    <t>IT CONSOLIDATION: AN OPTIMIZATION APPROACH</t>
  </si>
  <si>
    <t>http://dx.doi.org/10.15368/theses.2008.9</t>
  </si>
  <si>
    <t>10.15368/theses.2008.9</t>
  </si>
  <si>
    <t>THE EUROPEAN ROAD SAFETY DECISION SUPPORT SYSTEM ON RISKS AND MEASURES</t>
  </si>
  <si>
    <t>http://dx.doi.org/10.1136/injuryprev-2016-042156.80</t>
  </si>
  <si>
    <t>10.1136/injuryprev-2016-042156.80</t>
  </si>
  <si>
    <t>TEACHING PREDICTIVE MODELING TO JUNIOR SOFTWARE ENGINEERS-SEMINAR FORMAT AND ITS EVALUATION</t>
  </si>
  <si>
    <t>http://dx.doi.org/10.1109/icse-c.2017.62</t>
  </si>
  <si>
    <t>10.1109/icse-c.2017.62</t>
  </si>
  <si>
    <t>USING TEST CASE PATTERNS TO ESTIMATE SOFTWARE DEVELOPMENT AND QUALITY MANAGEMENT COST</t>
  </si>
  <si>
    <t>http://dx.doi.org/10.1007/s11219-009-9076-9</t>
  </si>
  <si>
    <t>10.1007/s11219-009-9076-9</t>
  </si>
  <si>
    <t>A CALIBRATION MECHANISM IDENTIFYING THE OPTIMIZATION TECHNIQUE OF A MULTIDATABASE PARTICIPANT</t>
  </si>
  <si>
    <t>http://dx.doi.org/10.1109/ims.1991.153724</t>
  </si>
  <si>
    <t>10.1109/ims.1991.153724</t>
  </si>
  <si>
    <t>FRAMEWORK DEVELOPMENT TO INTRODUCE BIM INTO THE CIVIL ENGINEERING UNDERGRADUATE CURRICULUM AT UNIVERSITY OF PUERTO RICO, MAYAGÜEZ CAMPUS</t>
  </si>
  <si>
    <t>http://dx.doi.org/10.1061/9780784479827.008</t>
  </si>
  <si>
    <t>10.1061/9780784479827.008</t>
  </si>
  <si>
    <t>METHODS AND MODELS FOR COSTING CARBON MITIGATION</t>
  </si>
  <si>
    <t>http://dx.doi.org/10.1146/annurev-environ-083111-092115</t>
  </si>
  <si>
    <t>10.1146/annurev-environ-083111-092115</t>
  </si>
  <si>
    <t>XUANYUAN: AN AI-NATIVE DATABASE.</t>
  </si>
  <si>
    <t>http://dx.doi.org/10.54097/hset.v47i.8156</t>
  </si>
  <si>
    <t>10.54097/hset.v47i.8156</t>
  </si>
  <si>
    <t>EXPERT SYSTEMS FOR ORGANIZATIONAL AND MANAGERIAL TASKS</t>
  </si>
  <si>
    <t>http://dx.doi.org/10.1016/0378-7206(92)90052-h</t>
  </si>
  <si>
    <t>10.1016/0378-7206(92)90052-h</t>
  </si>
  <si>
    <t>USING TOTAL COST OF OWNERSHIP TO COMPARE SUPPLIER PRODUCT-SERVICE SYSTEM OFFERING</t>
  </si>
  <si>
    <t>http://dx.doi.org/10.1007/978-3-030-48021-9_21</t>
  </si>
  <si>
    <t>10.1007/978-3-030-48021-9_21</t>
  </si>
  <si>
    <t>ENABLING MASS CUSTOMIZATION THROUGH SEMANTIC WEB SERVICES</t>
  </si>
  <si>
    <t>http://dx.doi.org/10.1109/apscc.2007.4414466</t>
  </si>
  <si>
    <t>10.1109/apscc.2007.4414466</t>
  </si>
  <si>
    <t>SHARING CAD MODELS BASED ON FEATURE ONTOLOGY OF COMMANDS HISTORY</t>
  </si>
  <si>
    <t>http://dx.doi.org/10.14711/thesis-b1514596</t>
  </si>
  <si>
    <t>10.14711/thesis-b1514596</t>
  </si>
  <si>
    <t>A NEW APPROACH TO ANNUAL COSTS IN INDUSTRIAL COMBINED HEAT AND POWER GENERATING PLANTS AS A SUPPORTING TOOL FOR QUICK ESTIMATION OF THEIR MODERNIZATION …</t>
  </si>
  <si>
    <t>http://dx.doi.org/10.15199/17.2024.3.4</t>
  </si>
  <si>
    <t>10.15199/17.2024.3.4</t>
  </si>
  <si>
    <t>ARTIFICIAL NEURAL NETWORKS-A REVIEW OF APPLICATIONS OF NEURAL NETWORKS IN THE MODELING OF HIV EPIDEMIC</t>
  </si>
  <si>
    <t>http://dx.doi.org/10.5772/16097</t>
  </si>
  <si>
    <t>10.5772/16097</t>
  </si>
  <si>
    <t>INTEGRATING 4D &amp; 5D MODELLING INTO CONSTRUCTION MANAGEMENT EDUCATION IN ARCHITECTURE: A DIGITALIZATION FRAMEWORK</t>
  </si>
  <si>
    <t>http://dx.doi.org/10.57165/artgrid.1196053</t>
  </si>
  <si>
    <t>10.57165/artgrid.1196053</t>
  </si>
  <si>
    <t>A RISK-DRIVEN METHOD FOR EXTREME PROGRAMMING RELEASE PLANNING</t>
  </si>
  <si>
    <t>http://dx.doi.org/10.1145/1134285.1134344</t>
  </si>
  <si>
    <t>10.1145/1134285.1134344</t>
  </si>
  <si>
    <t>CYBERSECURITY: RISK MANAGEMENT FRAMEWORK AND INVESTMENT COST ANALYSIS</t>
  </si>
  <si>
    <t>http://dx.doi.org/10.1016/j.bushor.2021.02.022</t>
  </si>
  <si>
    <t>10.1016/j.bushor.2021.02.022</t>
  </si>
  <si>
    <t>APPLICATION OF A PCA-ANN BASED COST PREDICTION MODEL FOR GENERAL AVIATION AIRCRAFT</t>
  </si>
  <si>
    <t>http://dx.doi.org/10.1109/access.2020.3008442</t>
  </si>
  <si>
    <t>10.1109/access.2020.3008442</t>
  </si>
  <si>
    <t>CATEGORIZATION OF POTENTIAL PROJECT COST OVERRUN FACTORS IN CONSTRUCTION INDUSTRY</t>
  </si>
  <si>
    <t>http://dx.doi.org/10.1088/1755-1315/140/1/012098</t>
  </si>
  <si>
    <t>10.1088/1755-1315/140/1/012098</t>
  </si>
  <si>
    <t>USING MAPPING STUDIES IN SOFTWARE ENGINEERING.</t>
  </si>
  <si>
    <t>http://dx.doi.org/10.1109/seaa.2017.56</t>
  </si>
  <si>
    <t>10.1109/seaa.2017.56</t>
  </si>
  <si>
    <t>JOINT ELASTIC CLOUD AND VIRTUAL NETWORK FRAMEWORK FOR APPLICATION PERFORMANCE-COST OPTIMIZATION</t>
  </si>
  <si>
    <t>http://dx.doi.org/10.1007/s10723-010-9168-6</t>
  </si>
  <si>
    <t>10.1007/s10723-010-9168-6</t>
  </si>
  <si>
    <t>DECISION SUPPORT SYSTEM IN THE MAKE TO ORDER MANUFACTURING SYSTEM</t>
  </si>
  <si>
    <t>http://dx.doi.org/10.14488/bjopm.2020.009</t>
  </si>
  <si>
    <t>10.14488/bjopm.2020.009</t>
  </si>
  <si>
    <t>WHOLE LIFE COST: THE FUTURE TREND IN SOFTWARE DEVELOPMENT</t>
  </si>
  <si>
    <t>http://dx.doi.org/10.1049/cp.2014.1041</t>
  </si>
  <si>
    <t>10.1049/cp.2014.1041</t>
  </si>
  <si>
    <t>VALUATION OF TECHNOLOGY DEVELOPMENT USING A NOVEL WORKFLOW APPROACH TO COMPOUND REAL OPTIONS</t>
  </si>
  <si>
    <t>http://dx.doi.org/10.1109/aero.2004.1368232</t>
  </si>
  <si>
    <t>10.1109/aero.2004.1368232</t>
  </si>
  <si>
    <t>WARRANTY COST MODELS STATE-OF-ART: A PRACTICAL REVIEW TO THE FRAMEWORK OF WARRANTY COST MANAGEMENT</t>
  </si>
  <si>
    <t>http://dx.doi.org/10.1201/9780203859759.ch283</t>
  </si>
  <si>
    <t>10.1201/9780203859759.ch283</t>
  </si>
  <si>
    <t>COMPUTATIONAL ECONOMICS: A PERSPECTIVE FROM COMPUTATIONAL INTELLIGENCE</t>
  </si>
  <si>
    <t>http://dx.doi.org/10.4018/978-1-59140-649-5</t>
  </si>
  <si>
    <t>10.4018/978-1-59140-649-5</t>
  </si>
  <si>
    <t>COSTING SECURE SYSTEMS WORKSHOP REPORT</t>
  </si>
  <si>
    <t>http://dx.doi.org/10.2172/5113354</t>
  </si>
  <si>
    <t>10.2172/5113354</t>
  </si>
  <si>
    <t>SOFT THEORY: A PRAGMATIC ALTERNATIVE TO CONDUCT QUANTITATIVE EMPIRICAL STUDIES</t>
  </si>
  <si>
    <t>http://dx.doi.org/10.1109/cesser-ip.2019.00013</t>
  </si>
  <si>
    <t>10.1109/cesser-ip.2019.00013</t>
  </si>
  <si>
    <t>USED SECOND-HAND PRODUCT WARRANTY</t>
  </si>
  <si>
    <t>http://dx.doi.org/10.1007/978-3-319-16271-3_3</t>
  </si>
  <si>
    <t>10.1007/978-3-319-16271-3_3</t>
  </si>
  <si>
    <t>DECISION SUPPORT SYSTEM IN THE MAKE TO ORDER MANUFACTURING SYSTEM.</t>
  </si>
  <si>
    <t>BUILDING A SYNTHESIS OF ECONOMIC COSTS OF BIOLOGICAL INVASIONS IN NEW ZEALAND</t>
  </si>
  <si>
    <t>NOT ALL GREEN BUILDINGS ARE MADE EQUAL: GREEN BUILDING CONSTRUCTION COST PREMIUM</t>
  </si>
  <si>
    <t>http://dx.doi.org/10.35483/acsa.am.110.1</t>
  </si>
  <si>
    <t>10.35483/acsa.am.110.1</t>
  </si>
  <si>
    <t>AUTOMATED BIM OBJECT CLASSIFICATION TO SUPPORT BIM INTEROPERABILITY</t>
  </si>
  <si>
    <t>http://dx.doi.org/10.1061/9780784481301.070</t>
  </si>
  <si>
    <t>10.1061/9780784481301.070</t>
  </si>
  <si>
    <t>ENZYME MAINTENANCE EFFORT AS CRITERION FOR THE CHARACTERIZATION OF ALTERNATIVE PATHWAYS AND LENGTH DISTRIBUTION OF ISOFUNCTIONAL ENZYMES</t>
  </si>
  <si>
    <t>http://dx.doi.org/10.1016/j.biosystems.2011.05.006</t>
  </si>
  <si>
    <t>10.1016/j.biosystems.2011.05.006</t>
  </si>
  <si>
    <t>KNOWLEDGE GAPS IN ECONOMIC COSTS OF INVASIVE ALIEN FISH WORLDWIDE</t>
  </si>
  <si>
    <t>http://dx.doi.org/10.1016/j.scitotenv.2021.149875</t>
  </si>
  <si>
    <t>10.1016/j.scitotenv.2021.149875</t>
  </si>
  <si>
    <t>TASK PARTITIONING AND OFFLOADING IN IOT CLOUD-EDGE COLLABORATIVE COMPUTING FRAMEWORK: A SURVEY</t>
  </si>
  <si>
    <t>http://dx.doi.org/10.1186/s13677-022-00365-8</t>
  </si>
  <si>
    <t>10.1186/s13677-022-00365-8</t>
  </si>
  <si>
    <t>INTEGRATION OF A MANUFACTURING ONTOLOGY WITH THE DESIGN OF RECONFIGURABLE MACHINE TOOL USING FUNCTION-BEHAVIOR-STRUCTURE APPROACH</t>
  </si>
  <si>
    <t>http://dx.doi.org/10.1109/icdim.2007.4444268</t>
  </si>
  <si>
    <t>10.1109/icdim.2007.4444268</t>
  </si>
  <si>
    <t>DETERMINING THE COSTS OF ERP IMPLEMENTATION</t>
  </si>
  <si>
    <t>http://dx.doi.org/10.5220/0002363001020110</t>
  </si>
  <si>
    <t>10.5220/0002363001020110</t>
  </si>
  <si>
    <t>UNVEILING THE HIDDEN ECONOMIC TOLL OF BIOLOGICAL INVASIONS IN THE EUROPEAN UNION</t>
  </si>
  <si>
    <t>http://dx.doi.org/10.21203/rs.3.rs-2667409/v1</t>
  </si>
  <si>
    <t>10.21203/rs.3.rs-2667409/v1</t>
  </si>
  <si>
    <t>GOAL-BASED REASONING IN THE CONSTRUCTION OF TAXONOMIES FOR COTS COMPONENTS</t>
  </si>
  <si>
    <t>http://dx.doi.org/10.5821/dissertation-2117-93964</t>
  </si>
  <si>
    <t>10.5821/dissertation-2117-93964</t>
  </si>
  <si>
    <t>STOCHASTIC SIMULATION OF RISK FACTOR POTENTIAL EFFECTS FOR SOFTWARE DEVELOPMENT RISK MANAGEMENT</t>
  </si>
  <si>
    <t>http://dx.doi.org/10.1016/s0164-1212(01)00066-8</t>
  </si>
  <si>
    <t>10.1016/s0164-1212(01)00066-8</t>
  </si>
  <si>
    <t>A FRAMEWORK FOR THE OPTIMAL DESIGN OF INSTRUCTOR/OPERATOR STATIONS IN FLIGHT SIMULATORS</t>
  </si>
  <si>
    <t>http://dx.doi.org/10.1016/0003-6870(91)90140-d</t>
  </si>
  <si>
    <t>10.1016/0003-6870(91)90140-d</t>
  </si>
  <si>
    <t>THE IMPACT OF EARLY DESIGN PHASE RISK IDENTIFICATION BIASES ON SPACE SYSTEM PROJECT PERFORMANCE</t>
  </si>
  <si>
    <t>http://dx.doi.org/10.1109/syscon.2012.6189498</t>
  </si>
  <si>
    <t>10.1109/syscon.2012.6189498</t>
  </si>
  <si>
    <t>SIMILARITY-BASED DECISION SUPPORT FOR INTERNET ENABLED SUPPLY-WEB INTERACTIONS</t>
  </si>
  <si>
    <t>http://dx.doi.org/10.1115/detc98/cie-5523</t>
  </si>
  <si>
    <t>10.1115/detc98/cie-5523</t>
  </si>
  <si>
    <t>A SYSTEMATIC LITERATURE REVIEW TO IDENTIFY AND CLASSIFY SOFTWARE REQUIREMENT ERRORS</t>
  </si>
  <si>
    <t>http://dx.doi.org/10.1016/j.infsof.2009.01.004</t>
  </si>
  <si>
    <t>10.1016/j.infsof.2009.01.004</t>
  </si>
  <si>
    <t>CONCEPTUAL RANGE ESTIMATION FOR TOTAL COST OF OWNERSHIP OF MODULAR PROCESS‐INTENSIFIED CHEMICAL PLANTS</t>
  </si>
  <si>
    <t>http://dx.doi.org/10.1002/amp2.10176</t>
  </si>
  <si>
    <t>10.1002/amp2.10176</t>
  </si>
  <si>
    <t>A REVIEW OF CONVENTIONAL AND KNOWLEDGE BASED SYSTEMS FOR MACHINING PRICE QUOTATION</t>
  </si>
  <si>
    <t>http://dx.doi.org/10.1007/s10845-009-0335-1</t>
  </si>
  <si>
    <t>10.1007/s10845-009-0335-1</t>
  </si>
  <si>
    <t>A TAXONOMY OF MANUFACTURING DISTRIBUTIONS AND THEIR COMPARATIVE RELATIONS TO SUSTAINABILITY</t>
  </si>
  <si>
    <t>http://dx.doi.org/10.1016/j.jclepro.2017.12.004</t>
  </si>
  <si>
    <t>10.1016/j.jclepro.2017.12.004</t>
  </si>
  <si>
    <t>PERCEIVED VALUE AND POPULARITY OF DECISION ANALYSIS TOOLS IN UPSTREAM ASSET VALUATIONS</t>
  </si>
  <si>
    <t>http://dx.doi.org/10.2118/162675-ms</t>
  </si>
  <si>
    <t>10.2118/162675-ms</t>
  </si>
  <si>
    <t>CALCULATING COSTS FOR QUALITY OF SECURITY SERVICE</t>
  </si>
  <si>
    <t>http://dx.doi.org/10.21236/ada423571</t>
  </si>
  <si>
    <t>10.21236/ada423571</t>
  </si>
  <si>
    <t>HEALTHCARE DATABASES IN THAILAND AND JAPAN: POTENTIAL SOURCES FOR HEALTH TECHNOLOGY ASSESSMENT RESEARCH</t>
  </si>
  <si>
    <t>http://dx.doi.org/10.1371/journal.pone.0141993</t>
  </si>
  <si>
    <t>10.1371/journal.pone.0141993</t>
  </si>
  <si>
    <t>MODELLING THE DAMAGE COSTS OF INVASIVE ALIEN SPECIES</t>
  </si>
  <si>
    <t>http://dx.doi.org/10.21203/rs.3.rs-380351/v1</t>
  </si>
  <si>
    <t>10.21203/rs.3.rs-380351/v1</t>
  </si>
  <si>
    <t>ACCURACY, LIMITATIONS AND COST-EFFICIENCY OF EDNA-BASED COMMUNITY SURVEY IN TROPICAL FROGS</t>
  </si>
  <si>
    <t>INTERNATIONAL JOURNAL OF PHYSICAL DISTRIBUTION &amp; LOGISTICS MANAGEMENT</t>
  </si>
  <si>
    <t>http://dx.doi.org/10.1108/09600039910757752</t>
  </si>
  <si>
    <t>10.1108/09600039910757752</t>
  </si>
  <si>
    <t>REQUIREMENT AND COST OF DIGITAL IMAGERY FOR THE SURVEY OF COASTAL FEATURES IN TERRA NOVA NATIONAL PARK …</t>
  </si>
  <si>
    <t>http://dx.doi.org/10.4095/124924</t>
  </si>
  <si>
    <t>10.4095/124924</t>
  </si>
  <si>
    <t>RELATIVE EFFECT OF SOCIO-ECONOMIC STATUS ON THE HEALTH-RELATED QUALITY OF LIFE IN TYPE 2 DIABETIC PATIENTS IN IRAN</t>
  </si>
  <si>
    <t>http://dx.doi.org/10.1016/j.dsx.2013.10.024</t>
  </si>
  <si>
    <t>10.1016/j.dsx.2013.10.024</t>
  </si>
  <si>
    <t>THE APPLICATION OF KNOWLEDGE BASED SYSTEMS TO THE ABSTRACTION OF DESIGN AND COSTING RULES IN BESPOKE PIPE JOINTING SYSTEMS</t>
  </si>
  <si>
    <t>http://dx.doi.org/10.1016/0950-7051(88)90107-4</t>
  </si>
  <si>
    <t>10.1016/0950-7051(88)90107-4</t>
  </si>
  <si>
    <t>QUALITY ATTRIBUTE TAXONOMIES FOR DSP SOFTWARE ARCHITECTURE DESIGN</t>
  </si>
  <si>
    <t>http://dx.doi.org/10.1007/3-540-47833-7_21</t>
  </si>
  <si>
    <t>10.1007/3-540-47833-7_21</t>
  </si>
  <si>
    <t>THE EFFICIENCY OF INDICATOR GROUPS FOR THE CONSERVATION OF AMPHIBIANS IN THE B RAZILIAN A TLANTIC F OREST</t>
  </si>
  <si>
    <t>http://dx.doi.org/10.1002/ece3.1073</t>
  </si>
  <si>
    <t>10.1002/ece3.1073</t>
  </si>
  <si>
    <t>AN ONTOLOGY-SUPPORTED ASSET INFORMATION INTEGRATOR SYSTEM IN INFRASTRUCTURE MANAGEMENT</t>
  </si>
  <si>
    <t>http://dx.doi.org/10.1108/bepam-02-2014-0012</t>
  </si>
  <si>
    <t>10.1108/bepam-02-2014-0012</t>
  </si>
  <si>
    <t>ECONOMIC COSTS OF BIOLOGICAL INVASIONS IN THE UNITED KINGDOM</t>
  </si>
  <si>
    <t>STAKEHOLDER MANAGEMENT FOR PUBLIC PRIVATE PARTNERSHIPS</t>
  </si>
  <si>
    <t>http://dx.doi.org/10.4337/9781788973182.00009</t>
  </si>
  <si>
    <t>10.4337/9781788973182.00009</t>
  </si>
  <si>
    <t>A PERSPECTIVE FROM COMPUTATIONAL INTELLIGENCE</t>
  </si>
  <si>
    <t>http://dx.doi.org/10.4018/978-1-59140-649-5.ch004</t>
  </si>
  <si>
    <t>10.4018/978-1-59140-649-5.ch004</t>
  </si>
  <si>
    <t>AN IMPROVED PERFORMANCE MEASUREMENT APPROACH FOR KNOWLEDGE‐BASED COMPANIES USING KALMAN FILTER FORECASTING METHOD</t>
  </si>
  <si>
    <t>http://dx.doi.org/10.1155/2016/4831867</t>
  </si>
  <si>
    <t>10.1155/2016/4831867</t>
  </si>
  <si>
    <t>RAPID COST ASSESSMENT OF SPACE MISSION CONCEPTS THROUGH APPLICATION OF COMPLEXITY-BASED COST INDICES</t>
  </si>
  <si>
    <t>http://dx.doi.org/10.1109/aero.2008.4526689</t>
  </si>
  <si>
    <t>10.1109/aero.2008.4526689</t>
  </si>
  <si>
    <t>THE GENERALIZED REUSE FRAMEWORK–STRATEGIES AND THE DECISION PROCESS FOR PLANNED REUSE</t>
  </si>
  <si>
    <t>http://dx.doi.org/10.1002/j.2334-5837.2016.00153.x</t>
  </si>
  <si>
    <t>10.1002/j.2334-5837.2016.00153.x</t>
  </si>
  <si>
    <t>SYSTEMATIC RISK MANAGEMENT FOR THE INNOVATIVE ENTERPRISE</t>
  </si>
  <si>
    <t>http://dx.doi.org/10.1109/hicss.2009.414</t>
  </si>
  <si>
    <t>10.1109/hicss.2009.414</t>
  </si>
  <si>
    <t>A COMPREHENSIVE SURVEY ON HARDWARE-AWARE NEURAL ARCHITECTURE SEARCH</t>
  </si>
  <si>
    <t>http://dx.doi.org/10.32657/10356/172506</t>
  </si>
  <si>
    <t>10.32657/10356/172506</t>
  </si>
  <si>
    <t>A NEW CLASSIFICATION OF TOPICS IN BEHAVIORAL ACCOUNTING: CURRENT RESEARCH DIRECTION FROM BRIA JOURNAL IN THE PAST 10 YEARS</t>
  </si>
  <si>
    <t>http://dx.doi.org/10.1016/s1474-7979(01)04067-4</t>
  </si>
  <si>
    <t>10.1016/s1474-7979(01)04067-4</t>
  </si>
  <si>
    <t>EXPERIMENTS IN PROBABILISTIC COST MODELLING</t>
  </si>
  <si>
    <t>http://dx.doi.org/10.4324/9780203979679-38</t>
  </si>
  <si>
    <t>10.4324/9780203979679-38</t>
  </si>
  <si>
    <t>A REPOSITORY FOR DFM PROBLEMS USING DESCRIPTION LOGICS</t>
  </si>
  <si>
    <t>http://dx.doi.org/10.1108/17410380810888139</t>
  </si>
  <si>
    <t>10.1108/17410380810888139</t>
  </si>
  <si>
    <t>MEASURING SOFTWARE REUSABILITY USING SVM BASED CLASSIFIER APPROACH</t>
  </si>
  <si>
    <t>http://dx.doi.org/10.5120/8830-2979</t>
  </si>
  <si>
    <t>10.5120/8830-2979</t>
  </si>
  <si>
    <t>REVIEW OF DATA AND DATA SOURCES FOR THE ASSESSMENT OF THE POTENTIAL OF UTILITY-SCALE HYBRID WIND–SOLAR PV POWER PLANTS DEPLOYMENT, UNDER A MICROGRID SCOPE</t>
  </si>
  <si>
    <t>http://dx.doi.org/10.3390/en14217434</t>
  </si>
  <si>
    <t>10.3390/en14217434</t>
  </si>
  <si>
    <t>FULLY BURDENED COST OF ENERGY IN MILITARY OPERATIONS</t>
  </si>
  <si>
    <t>http://dx.doi.org/10.1109/revet.2012.6195304</t>
  </si>
  <si>
    <t>10.1109/revet.2012.6195304</t>
  </si>
  <si>
    <t>A QUANTITATIVE MODEL USING LIFECYCLE COST ANALYSIS AND EMISSION FACTOR METHOD FOR THE COST AND ENVIRONMENTAL IMPACT OF COMPUTING INFRASTRUCTURE</t>
  </si>
  <si>
    <t>http://dx.doi.org/10.2139/ssrn.4851038</t>
  </si>
  <si>
    <t>10.2139/ssrn.4851038</t>
  </si>
  <si>
    <t>EVIDENCE ON REGULATORY COST ESTIMATES AND REASONS FOR EX ANTE/EX POST VARIATION</t>
  </si>
  <si>
    <t>http://dx.doi.org/10.4337/9781035305551.00009</t>
  </si>
  <si>
    <t>10.4337/9781035305551.00009</t>
  </si>
  <si>
    <t>COST ANALYSIS OF CHRONIC PAIN DUE TO MUSCULOSKELETAL DISORDERS IN CHILE</t>
  </si>
  <si>
    <t>http://dx.doi.org/10.1371/journal.pone.0273667</t>
  </si>
  <si>
    <t>10.1371/journal.pone.0273667</t>
  </si>
  <si>
    <t>MIXED CARBON SOURCE IMPROVES DEEP DENITRIFICATION PERFORMANCE IN UP-FLOW ANAEROBIC SLUDGE BED REACTOR</t>
  </si>
  <si>
    <t>http://dx.doi.org/10.2166/wst.2020.159</t>
  </si>
  <si>
    <t>10.2166/wst.2020.159</t>
  </si>
  <si>
    <t>ENGAGING STAKEHOLDERS TO RETROSPECTIVELY DISCERN IMPLEMENTATION STRATEGIES TO SUPPORT PROGRAM EVALUATION: PROPOSED METHOD AND CASE STUDY</t>
  </si>
  <si>
    <t>http://dx.doi.org/10.1016/j.evalprogplan.2023.102398</t>
  </si>
  <si>
    <t>10.1016/j.evalprogplan.2023.102398</t>
  </si>
  <si>
    <t>LLGL GGL GLL GGGGL GGL GLGLGGLGLL STUDENT SILENCES</t>
  </si>
  <si>
    <t>http://dx.doi.org/10.1021/acs.jcim.0c01294.s001</t>
  </si>
  <si>
    <t>10.1021/acs.jcim.0c01294.s001</t>
  </si>
  <si>
    <t>FROM NOBEL PRIZE TO PROJECT MANAGEMENT: GETTING RISKS RIGHT</t>
  </si>
  <si>
    <t>http://dx.doi.org/10.1177/875697280603700302</t>
  </si>
  <si>
    <t>10.1177/875697280603700302</t>
  </si>
  <si>
    <t>MATERIAL COST PREDICTION BY INTELLIGENT MACHINE LEARNING ALGORITHMS TO SUPPORT THE PRODUCT DESIGN PROCESS</t>
  </si>
  <si>
    <t>http://dx.doi.org/10.46254/ap04.20230236</t>
  </si>
  <si>
    <t>10.46254/ap04.20230236</t>
  </si>
  <si>
    <t>WHEN LIFECYCLE COST ANALYSIS ENABLES STRATEGIC DESIGN CONSIDERATIONS</t>
  </si>
  <si>
    <t>http://dx.doi.org/10.21278/idc.2018.0334</t>
  </si>
  <si>
    <t>10.21278/idc.2018.0334</t>
  </si>
  <si>
    <t>MAPPING STUDY ON TRACEABILITY BETWEEN BPMN MODELS AND SOURCE CODE</t>
  </si>
  <si>
    <t>http://dx.doi.org/10.18517/ijaseit.12.1.16170</t>
  </si>
  <si>
    <t>10.18517/ijaseit.12.1.16170</t>
  </si>
  <si>
    <t>SOME BUSINESS CONCERNS AROUND SERVICE-ORIENTED ARCHITECTURES</t>
  </si>
  <si>
    <t>http://dx.doi.org/10.1201/b16803-7</t>
  </si>
  <si>
    <t>10.1201/b16803-7</t>
  </si>
  <si>
    <t>BENEFIT-COST ANALYSIS OF AIR POLLUTION, ENERGY, AND CLIMATE REGULATIONS</t>
  </si>
  <si>
    <t>http://dx.doi.org/10.1017/9781009189460</t>
  </si>
  <si>
    <t>10.1017/9781009189460</t>
  </si>
  <si>
    <t>ENABLING ITERATIVE CLOUD ROI ANALYSIS WITH AUTOMATED IT DISCOVERY</t>
  </si>
  <si>
    <t>http://dx.doi.org/10.1109/ase.2002.1115011</t>
  </si>
  <si>
    <t>10.1109/ase.2002.1115011</t>
  </si>
  <si>
    <t>MANAGING BIOLOGICAL INVASIONS</t>
  </si>
  <si>
    <t>http://dx.doi.org/10.1023/b:binv.0000034598.28718.2e</t>
  </si>
  <si>
    <t>10.1023/b:binv.0000034598.28718.2e</t>
  </si>
  <si>
    <t>TOWARD IMPROVED LCC-INFORMED DECISIONS IN BUILDING MANAGEMENT</t>
  </si>
  <si>
    <t>http://dx.doi.org/10.1108/bepam-07-2017-0042</t>
  </si>
  <si>
    <t>10.1108/bepam-07-2017-0042</t>
  </si>
  <si>
    <t>APPLICATION OF NATURAL LANGUAGE PROCESSING (NLP) AND TEXT-MINING OF BIG-DATA TO ENGINEERING-PROCUREMENT-CONSTRUCTION (EPC) BID AND CONTRACT DOCUMENTS</t>
  </si>
  <si>
    <t>http://dx.doi.org/10.1109/cdma47397.2020.00027</t>
  </si>
  <si>
    <t>10.1109/cdma47397.2020.00027</t>
  </si>
  <si>
    <t>OPTIMAL ENERGY MANAGEMENT SYSTEM FOR RESIDENTIAL BUILDINGS CONSIDERING THE TIME OF USE PRICE WITH SWARM INTELLIGENCE ALGORITHMS</t>
  </si>
  <si>
    <t>http://dx.doi.org/10.1016/j.jobe.2022.105062</t>
  </si>
  <si>
    <t>10.1016/j.jobe.2022.105062</t>
  </si>
  <si>
    <t>ESTIMATING DRUG COSTS IN ECONOMIC EVALUATIONS IN IRELAND AND THE UK: AN ANALYSIS OF PRACTICE AND RESEARCH RECOMMENDATIONS</t>
  </si>
  <si>
    <t>http://dx.doi.org/10.2165/10899570-000000000-00000</t>
  </si>
  <si>
    <t>10.2165/10899570-000000000-00000</t>
  </si>
  <si>
    <t>PROCESS INDUSTRY ECONOMICS: PRINCIPLES, CONCEPTS AND APPLICATIONS</t>
  </si>
  <si>
    <t>http://dx.doi.org/10.18260/2-1-370.660-128867</t>
  </si>
  <si>
    <t>10.18260/2-1-370.660-128867</t>
  </si>
  <si>
    <t>DEVELOPING A PROGRAM COSTS CHECKLIST OF DIGITAL HEALTH INTERVENTIONS: A SCOPING REVIEW AND EMPIRICAL CASE STUDY</t>
  </si>
  <si>
    <t>http://dx.doi.org/10.1007/s40273-024-01366-y</t>
  </si>
  <si>
    <t>10.1007/s40273-024-01366-y</t>
  </si>
  <si>
    <t>DIRECTOR, IT CENTRE, UCG, IRELAND. TEL.: 353-91-750382 (DIRECT) FAX.: 353-91-750501 E-MAIL: GERARD. LYONS@ UCG. IE</t>
  </si>
  <si>
    <t>http://dx.doi.org/10.21474/ijar01/14588</t>
  </si>
  <si>
    <t>10.21474/ijar01/14588</t>
  </si>
  <si>
    <t>OPTIMIZATION OF SCHEDULIG PROCESS IN GRID ENVIRONMENTS</t>
  </si>
  <si>
    <t>http://dx.doi.org/10.1007/1-84628-339-6_4</t>
  </si>
  <si>
    <t>10.1007/1-84628-339-6_4</t>
  </si>
  <si>
    <t>REAL-TIME LOSS ESTIMATION FOR INSTRUMENTED BUILDINGS</t>
  </si>
  <si>
    <t>http://dx.doi.org/10.1002/tal.340</t>
  </si>
  <si>
    <t>10.1002/tal.340</t>
  </si>
  <si>
    <t>LIGHTWEIGHT ENERGY ESTIMATION FRAMEWORK FOR SMART-PHONE APPLICATIONS USING STATIC ANALYSIS</t>
  </si>
  <si>
    <t>http://dx.doi.org/10.1109/wf-iot.2018.8355097</t>
  </si>
  <si>
    <t>10.1109/wf-iot.2018.8355097</t>
  </si>
  <si>
    <t>LIGHTWEIGHT ENERGY ESTIMATION FRAMEWORK FOR SMART-PHONE APPLICATIONS USING STATIC ANALYSIS/RAJA WASIM AHMAD</t>
  </si>
  <si>
    <t>http://dx.doi.org/10.1016/b978-0-323-99546-7.00003-3</t>
  </si>
  <si>
    <t>10.1016/b978-0-323-99546-7.00003-3</t>
  </si>
  <si>
    <t>DEVELOPMENT OF SPACE DATABASE FOR AUTOMATED BUILDING DESIGN REVIEW SYSTEMS</t>
  </si>
  <si>
    <t>http://dx.doi.org/10.1016/j.autcon.2012.03.002</t>
  </si>
  <si>
    <t>10.1016/j.autcon.2012.03.002</t>
  </si>
  <si>
    <t>STRATEGIES AND BEST PRACTICES FOR MANAGING COST OVERRUNS IN THE CONSTRUCTION INDUSTRY OF PAKISTAN</t>
  </si>
  <si>
    <t>http://dx.doi.org/10.29086/10413/22966</t>
  </si>
  <si>
    <t>10.29086/10413/22966</t>
  </si>
  <si>
    <t>MATHEMATICAL MODEL AND METHOD OF ANALYSIS OF THE PERSONAL AND GROUP COMPETENCE TO COMPLETE THE PROJECT TASK</t>
  </si>
  <si>
    <t>http://dx.doi.org/10.1016/j.ifacol.2019.11.105</t>
  </si>
  <si>
    <t>10.1016/j.ifacol.2019.11.105</t>
  </si>
  <si>
    <t>ANALYSIS FRAMEWORK FOR THE INTERACTION BETWEEN LEAN CONSTRUCTION AND BUILDING INFORMATION MODELLING</t>
  </si>
  <si>
    <t>http://dx.doi.org/10.1108/jedt-08-2020-0328</t>
  </si>
  <si>
    <t>10.1108/jedt-08-2020-0328</t>
  </si>
  <si>
    <t>RESOURCE MODELING FOR THE INTEGRATION OF THE MANUFACTURING ENTERPRISE</t>
  </si>
  <si>
    <t>http://dx.doi.org/10.1016/s0278-6125(02)80087-5</t>
  </si>
  <si>
    <t>10.1016/s0278-6125(02)80087-5</t>
  </si>
  <si>
    <t>AN EMPIRICAL APPROACH TO CHARACTERIZING RISKY SOFTWARE PROJECTS BASED ON LOGISTIC REGRESSION ANALYSIS</t>
  </si>
  <si>
    <t>http://dx.doi.org/10.1007/s10664-005-3864-z</t>
  </si>
  <si>
    <t>10.1007/s10664-005-3864-z</t>
  </si>
  <si>
    <t>FEDERAL UNIVERSITY OF TECHNOLOGY-PARAN A (UTFPR) MECHANICAL &amp; MATERIALS ENGINEERING POST-GRADUATE PROGRAM</t>
  </si>
  <si>
    <t>http://dx.doi.org/10.17515/resm2017.37ds1123</t>
  </si>
  <si>
    <t>10.17515/resm2017.37ds1123</t>
  </si>
  <si>
    <t>EMPIRICAL STUDIES IN REVERSE ENGINEERING: STATE OF THE ART AND FUTURE TRENDS</t>
  </si>
  <si>
    <t>http://dx.doi.org/10.1007/s10664-007-9037-5</t>
  </si>
  <si>
    <t>10.1007/s10664-007-9037-5</t>
  </si>
  <si>
    <t>SOFTWARE ENGINEERING AS SEEN THROUGH ITS RESEARCH LITERATURE: A STUDY IN CO‐WORD ANALYSIS</t>
  </si>
  <si>
    <t>10.1002/(sici)1097-4571(1998)49:13&lt;1206::aid-asi7&gt;3.3.co</t>
  </si>
  <si>
    <t>TOWARDS IDENTIFYING AND MINIMIZING CUSTOMER-FACING DOCUMENTATION DEBT</t>
  </si>
  <si>
    <t>http://dx.doi.org/10.1109/techdebt59074.2023.00015</t>
  </si>
  <si>
    <t>10.1109/techdebt59074.2023.00015</t>
  </si>
  <si>
    <t>HOUSING AGENCY SYSTEM (HAS): MULTI-CRITERIA SATISFICING &amp; MASS-CUSTOMIZATION OF HOMES</t>
  </si>
  <si>
    <t>http://dx.doi.org/10.4018/978-1-5225-8958-7.ch001</t>
  </si>
  <si>
    <t>10.4018/978-1-5225-8958-7.ch001</t>
  </si>
  <si>
    <t>SOFTWARE AS AN ECONOMIC ACTIVITY</t>
  </si>
  <si>
    <t>http://dx.doi.org/10.1007/978-3-662-04954-9_15</t>
  </si>
  <si>
    <t>10.1007/978-3-662-04954-9_15</t>
  </si>
  <si>
    <t>DECISION SUPPORT TOOL FOR IOT SERVICE PROVIDERS FOR UTILIZATION OF MULTI CLOUDS</t>
  </si>
  <si>
    <t>http://dx.doi.org/10.1109/icact.2016.7423285</t>
  </si>
  <si>
    <t>10.1109/icact.2016.7423285</t>
  </si>
  <si>
    <t>A DESIGN PROPOSAL FOR A BENEFITS MANAGEMENT METHOD FOR ENTERPRISE SYSTEM IMPLEMENTATIONS</t>
  </si>
  <si>
    <t>http://dx.doi.org/10.1109/hicss.2012.53</t>
  </si>
  <si>
    <t>10.1109/hicss.2012.53</t>
  </si>
  <si>
    <t>A SURVEY ON SOFTWARE DESIGN BASED AND PROJECT BASED METRICS</t>
  </si>
  <si>
    <t>http://dx.doi.org/10.7763/ijcte.2022.v14.1310</t>
  </si>
  <si>
    <t>10.7763/ijcte.2022.v14.1310</t>
  </si>
  <si>
    <t>PRODEC: A SERIOUS GAME FOR SOFTWARE PROJECT MANAGEMENT TRAINING</t>
  </si>
  <si>
    <t>MULTI-OBJECTIVE OPTIMIZATION APPROACH TO DEFINE RISK LAYER FOR SEISMIC MITIGATION</t>
  </si>
  <si>
    <t>http://dx.doi.org/10.1080/19475705.2016.1199446</t>
  </si>
  <si>
    <t>10.1080/19475705.2016.1199446</t>
  </si>
  <si>
    <t>URBAN SENSING BASED ON MOBILE PHONE DATA: APPROACHES, APPLICATIONS, AND CHALLENGES</t>
  </si>
  <si>
    <t>http://dx.doi.org/10.1109/jas.2020.1003120</t>
  </si>
  <si>
    <t>10.1109/jas.2020.1003120</t>
  </si>
  <si>
    <t>TEXT MINING AND NATURAL LANGUAGE PROCESSING IN CONSTRUCTION</t>
  </si>
  <si>
    <t>http://dx.doi.org/10.1016/j.autcon.2023.105200</t>
  </si>
  <si>
    <t>10.1016/j.autcon.2023.105200</t>
  </si>
  <si>
    <t>RISK AND E-BUSINESS DEVELOPMENT PROJECTS: IN SEARCH OF A NEW METRIC</t>
  </si>
  <si>
    <t>OPTIMAL PLACEMENT OF REMOTE-CONTROLLED SWITCHES IN DISTRIBUTION NETWORKS CONSIDERING LOAD FORECASTING</t>
  </si>
  <si>
    <t>http://dx.doi.org/10.1016/j.segan.2021.100600</t>
  </si>
  <si>
    <t>10.1016/j.segan.2021.100600</t>
  </si>
  <si>
    <t>IMPROVING LINK QUALITY ESTIMATION IN ZIGBEE NETWORKS</t>
  </si>
  <si>
    <t>http://dx.doi.org/10.1109/wd.2010.5657750</t>
  </si>
  <si>
    <t>10.1109/wd.2010.5657750</t>
  </si>
  <si>
    <t>THE OPENNESS OF KNOWLEDGE SHARING WITHIN ORGANIZATIONS: A COMPARATIVE STUDY OF THE UNITED STATES AND THE PEOPLE'S REPUBLIC OF CHINA</t>
  </si>
  <si>
    <t>http://dx.doi.org/10.2308/jmar.2000.12.1.65</t>
  </si>
  <si>
    <t>10.2308/jmar.2000.12.1.65</t>
  </si>
  <si>
    <t>SELECTED DISTRICTS OF KARNATAKA</t>
  </si>
  <si>
    <t>http://dx.doi.org/10.21275/sr23210234646</t>
  </si>
  <si>
    <t>10.21275/sr23210234646</t>
  </si>
  <si>
    <t>TOWARDS DECISION SUPPORT SYSTEMS FOR ENERGY MANAGEMENT IN THE SMART INDUSTRY AND INTERNET OF THINGS</t>
  </si>
  <si>
    <t>http://dx.doi.org/10.1016/j.cie.2021.107671</t>
  </si>
  <si>
    <t>10.1016/j.cie.2021.107671</t>
  </si>
  <si>
    <t>SHOPASSIST CHANDAN DASGUPTA, CORY-ANN SMARR, HWAJUNG HONG, JESSE SMITH, &amp; RONALD STEVENS PSYC 7101: ENGINEERING PSYCHOLOGY I GEORGIA INSTITUTE …</t>
  </si>
  <si>
    <t>http://dx.doi.org/10.1093/ww/9780199540884.013.u41998</t>
  </si>
  <si>
    <t>10.1093/ww/9780199540884.013.u41998</t>
  </si>
  <si>
    <t>WHAT ARE THE BIG ISSUES IN COST MANAGEMENT</t>
  </si>
  <si>
    <t>http://dx.doi.org/10.1201/9781351172325-6</t>
  </si>
  <si>
    <t>10.1201/9781351172325-6</t>
  </si>
  <si>
    <t>DEVELOPMENT OF A HYBRID MANUFACTURING CLOUD</t>
  </si>
  <si>
    <t>http://dx.doi.org/10.1016/j.jmsy.2014.05.003</t>
  </si>
  <si>
    <t>10.1016/j.jmsy.2014.05.003</t>
  </si>
  <si>
    <t>AN INVESTIGATION OF DIGITAL FORENSICS FOR SHAMOON ATTACK BEHAVIOUR IN FOG COMPUTING AND THREAT INTELLIGENCE FOR INCIDENT RESPONSE</t>
  </si>
  <si>
    <t>http://dx.doi.org/10.1109/khi-htc60760.2024.10482310</t>
  </si>
  <si>
    <t>10.1109/khi-htc60760.2024.10482310</t>
  </si>
  <si>
    <t>A TOOL FOR ASSISTING TEACHERS IN PLANNING BIM COURSES</t>
  </si>
  <si>
    <t>http://dx.doi.org/10.1061/9780784413616.268</t>
  </si>
  <si>
    <t>10.1061/9780784413616.268</t>
  </si>
  <si>
    <t>ADDITIVE MANUFACTURING AND INFRASTRUCTURE DEVELOPMENT STAGING ON THE LUNAR SURFACE</t>
  </si>
  <si>
    <t>http://dx.doi.org/10.2514/6.2023-4729</t>
  </si>
  <si>
    <t>10.2514/6.2023-4729</t>
  </si>
  <si>
    <t>PROCUREMENT PLANNING PRACTICES AND ORGANIZATIONAL PERFORMANCE AT RWANDA PUBLIC PROCUREMENT AUTHORITY IN KIGALI RWANDA</t>
  </si>
  <si>
    <t>http://dx.doi.org/10.26420/austinjpublichealthepidemiol.2021.1111</t>
  </si>
  <si>
    <t>10.26420/austinjpublichealthepidemiol.2021.1111</t>
  </si>
  <si>
    <t>A COMPARATIVE STUDY OF MULTI-OBJECTIVE ALGORITHMS FOR THE ASSEMBLY LINE BALANCING AND EQUIPMENT SELECTION PROBLEM UNDER CONSIDERATION OF PRODUCT DESIGN ALTERNATIVES</t>
  </si>
  <si>
    <t>http://dx.doi.org/10.1007/s10845-017-1298-2</t>
  </si>
  <si>
    <t>10.1007/s10845-017-1298-2</t>
  </si>
  <si>
    <t>USING REMOTE SENSING FOR EXPOSURE AND SEISMIC VULNERABILITY EVALUATION: IS IT RELIABLE?</t>
  </si>
  <si>
    <t>http://dx.doi.org/10.1080/15481603.2023.2196162</t>
  </si>
  <si>
    <t>10.1080/15481603.2023.2196162</t>
  </si>
  <si>
    <t>BIM-BASED BUSINESS PROCESS MODEL TO SUPPORT SYSTEMATIC DEEP RENOVATION OF BUILDINGS</t>
  </si>
  <si>
    <t>http://dx.doi.org/10.26868/25222708.2019.210481</t>
  </si>
  <si>
    <t>10.26868/25222708.2019.210481</t>
  </si>
  <si>
    <t>RT 193: FRAMEWORK FOR ANALYZING VERSIONING AND TECHNICAL DEBT</t>
  </si>
  <si>
    <t>http://dx.doi.org/10.14264/240469</t>
  </si>
  <si>
    <t>10.14264/240469</t>
  </si>
  <si>
    <t>THE MEMORY LOGP MODEL OF LOCAL COMMUNICATION</t>
  </si>
  <si>
    <t>http://dx.doi.org/10.1021/acs.jpcb.0c06109.s001</t>
  </si>
  <si>
    <t>10.1021/acs.jpcb.0c06109.s001</t>
  </si>
  <si>
    <t>PUBLISHED IN: WASTE FORUM (INDEXED IN THE SCOPUS DATABASE) SHARE OF JAN BRABEC: 80%</t>
  </si>
  <si>
    <t>http://dx.doi.org/10.17816/dd107367-72843</t>
  </si>
  <si>
    <t>10.17816/dd107367-72843</t>
  </si>
  <si>
    <t>GENERATION OF ALTERNATIVE PROCESS PLANS IN INTEGRATED MANUFACTURING SYSTEMS</t>
  </si>
  <si>
    <t>http://dx.doi.org/10.1615/faim1999.270</t>
  </si>
  <si>
    <t>10.1615/faim1999.270</t>
  </si>
  <si>
    <t>DESIGN FOR ADDITIVE MANUFACTURING CURRICULUM: A PROBLEM-AND PROJECT-BASED APPROACH</t>
  </si>
  <si>
    <t>http://dx.doi.org/10.1007/978-3-319-76084-1_10</t>
  </si>
  <si>
    <t>10.1007/978-3-319-76084-1_10</t>
  </si>
  <si>
    <t>AN IN-DEPTH ANALYSIS OF DATA AGGREGATION COST FACTORS IN A COLUMNAR IN-MEMORY DATABASE</t>
  </si>
  <si>
    <t>http://dx.doi.org/10.1145/2390045.2390057</t>
  </si>
  <si>
    <t>10.1145/2390045.2390057</t>
  </si>
  <si>
    <t>CNC MACHINE TOOL INFORMATION REUSABILITY WITHIN VIRTUAL MACHINING SYSTEMS</t>
  </si>
  <si>
    <t>http://dx.doi.org/10.1016/b978-0-12-815020-7.00006-0</t>
  </si>
  <si>
    <t>10.1016/b978-0-12-815020-7.00006-0</t>
  </si>
  <si>
    <t>A REUSE FRAMEWORK FOR MODE-BASED SYSTEMS ENGINEERING</t>
  </si>
  <si>
    <t>http://dx.doi.org/10.1007/978-3-030-27486-3_77-1</t>
  </si>
  <si>
    <t>10.1007/978-3-030-27486-3_77-1</t>
  </si>
  <si>
    <t>DIATOMS AS INDICATORS OF ECOLOGICAL CHANGE IN FRESHWATER RESERVOIRS OF SOUTH EAST QUEENSLAND</t>
  </si>
  <si>
    <t>http://dx.doi.org/10.14264/uql.2016.64</t>
  </si>
  <si>
    <t>10.14264/uql.2016.64</t>
  </si>
  <si>
    <t>5D BIM: TOOLS AND METHODS FOR DIGITAL PROJECT CONSTRUCTION MANAGEMENT</t>
  </si>
  <si>
    <t>http://dx.doi.org/10.2495/bim190181</t>
  </si>
  <si>
    <t>10.2495/bim190181</t>
  </si>
  <si>
    <t>AN AUTOMATED DATA-GATHERING TOOL FOR EARTH OBSERVATION CUBESATS CLASSIFICATION</t>
  </si>
  <si>
    <t>http://dx.doi.org/10.1109/tla.2024.10534307</t>
  </si>
  <si>
    <t>10.1109/tla.2024.10534307</t>
  </si>
  <si>
    <t>ARE WE READY FOR LEARNED CARDINALITY ESTIMATION?</t>
  </si>
  <si>
    <t>http://dx.doi.org/10.14778/3461535.3461552</t>
  </si>
  <si>
    <t>10.14778/3461535.3461552</t>
  </si>
  <si>
    <t>COMPARATIVE EVALUATION OF SOFTWARE DEVELOPMENT STRATEGIES BASED ON NET PRESENT VALUE</t>
  </si>
  <si>
    <t>http://dx.doi.org/10.1017/cbo9780511977909.011</t>
  </si>
  <si>
    <t>10.1017/cbo9780511977909.011</t>
  </si>
  <si>
    <t>WIKIWINWIN: A WIKI BASED SYSTEM FOR COLLABORATIVE REQUIREMENTS NEGOTIATION</t>
  </si>
  <si>
    <t>http://dx.doi.org/10.1109/hicss.2008.502</t>
  </si>
  <si>
    <t>10.1109/hicss.2008.502</t>
  </si>
  <si>
    <t>WARRANTY POLICIES: ANALYSIS AND PERSPECTIVES</t>
  </si>
  <si>
    <t>http://dx.doi.org/10.1007/978-1-84628-288-1_7</t>
  </si>
  <si>
    <t>10.1007/978-1-84628-288-1_7</t>
  </si>
  <si>
    <t>MACHINE LEARNING IN ADDITIVE MANUFACTURING: A REVIEW</t>
  </si>
  <si>
    <t>http://dx.doi.org/10.1016/j.addma.2020.101641</t>
  </si>
  <si>
    <t>10.1016/j.addma.2020.101641</t>
  </si>
  <si>
    <t>PLANNED PROGRAM BUDGETING AND INFORMATION MANAGEMENT SYSTEMS: PROCEEDINGS OF THE SEMINAR, JUNE 17-18, 1971</t>
  </si>
  <si>
    <t>http://dx.doi.org/10.4159/harvard.9780674436978.c13</t>
  </si>
  <si>
    <t>10.4159/harvard.9780674436978.c13</t>
  </si>
  <si>
    <t>CYCLING FOR A SUSTAINABLE FUTURE: CONSIDERATIONS AROUND THE DEVELOPMENT OF A MASTERS LEVEL MODULE ON CARBON CAPTURE, SEQUESTRATION AND UTILISATION</t>
  </si>
  <si>
    <t>http://dx.doi.org/10.1007/s11440-013-0235-6</t>
  </si>
  <si>
    <t>10.1007/s11440-013-0235-6</t>
  </si>
  <si>
    <t>GRAPH-BASED FEATURE RECOGNITION AND COMBINATION METHOD FOR AUTOMATIC PROCESS PLANNING SYSTEM</t>
  </si>
  <si>
    <t>http://dx.doi.org/10.1115/lemp2020-8516</t>
  </si>
  <si>
    <t>10.1115/lemp2020-8516</t>
  </si>
  <si>
    <t>TRENDS IN BUILT ENVIRONMENT SEMANTIC WEB APPLICATIONS: WHERE ARE WE TODAY?</t>
  </si>
  <si>
    <t>http://dx.doi.org/10.1016/j.eswa.2013.04.027</t>
  </si>
  <si>
    <t>10.1016/j.eswa.2013.04.027</t>
  </si>
  <si>
    <t>A GENERALIZED REUSE FRAMEWORK FOR SYSTEMS ENGINEERING</t>
  </si>
  <si>
    <t>http://dx.doi.org/10.1002/j.2334-5837.2013.tb03082.x</t>
  </si>
  <si>
    <t>10.1002/j.2334-5837.2013.tb03082.x</t>
  </si>
  <si>
    <t>A GENERALIZED METHODOLOGY FOR EVALUATING AND OPTIMIZING SYSTEM DESIGN FACTORS</t>
  </si>
  <si>
    <t>http://dx.doi.org/10.1109/iceccs.1996.558415</t>
  </si>
  <si>
    <t>10.1109/iceccs.1996.558415</t>
  </si>
  <si>
    <t>CONFRONTING UNCERTAINTY: CONTINGENCY PLANNING FOR DECOMMISSIONING</t>
  </si>
  <si>
    <t>http://dx.doi.org/10.5547/issn0195-6574-ej-vol12-nosi-18</t>
  </si>
  <si>
    <t>10.5547/issn0195-6574-ej-vol12-nosi-18</t>
  </si>
  <si>
    <t>SYDER—SYSTEM DESIGN FOR REUSABILITY</t>
  </si>
  <si>
    <t>http://dx.doi.org/10.1017/s0890060498124095</t>
  </si>
  <si>
    <t>10.1017/s0890060498124095</t>
  </si>
  <si>
    <t>COSTS AND COST-EFFECTIVENESS OF GENE XPERT COMPARED TO SMEAR MICROSCOPY FOR THE DIAGNOSIS OF PULMONARY TUBERCULOSIS USING REAL-WORLD DATA FROM ARSI ZONE, ETHIOPIA</t>
  </si>
  <si>
    <t>http://dx.doi.org/10.1371/journal.pone.0259056</t>
  </si>
  <si>
    <t>10.1371/journal.pone.0259056</t>
  </si>
  <si>
    <t>THE EVOLUTION OF ONTOLOGY IN AEC: A TWO-DECADE SYNTHESIS, APPLICATION DOMAINS, AND FUTURE DIRECTIONS</t>
  </si>
  <si>
    <t>http://dx.doi.org/10.1016/j.jii.2023.100519</t>
  </si>
  <si>
    <t>10.1016/j.jii.2023.100519</t>
  </si>
  <si>
    <t>INNOVATIVE GOVERNANCE STRATEGY TO ENHANCE THE PERFORMANCE AND THE EFFICIENCY OF IT PROJECT MANAGEMENT ACTIVITIES</t>
  </si>
  <si>
    <t>http://dx.doi.org/10.1504/ijpom.2022.10048865</t>
  </si>
  <si>
    <t>10.1504/ijpom.2022.10048865</t>
  </si>
  <si>
    <t>MANUFACTURING KNOWLEDGE REUSE IN DESIGN</t>
  </si>
  <si>
    <t>http://dx.doi.org/10.1007/s10845-016-1290-2</t>
  </si>
  <si>
    <t>10.1007/s10845-016-1290-2</t>
  </si>
  <si>
    <t>BIOLOGICAL INVASIONS AS BURDENS TO PRIMARY ECONOMIC SECTORS</t>
  </si>
  <si>
    <t>http://dx.doi.org/10.21203/rs.3.rs-2444595/v1</t>
  </si>
  <si>
    <t>10.21203/rs.3.rs-2444595/v1</t>
  </si>
  <si>
    <t>TOWARDS FACADES AS MAKE-TO-ORDER PRODUCTS–THE ROLE OF KNOWLEDGE-BASED-ENGINEERING TO SUPPORT DESIGN</t>
  </si>
  <si>
    <t>http://dx.doi.org/10.1016/b978-0-12-822477-9.00010-3</t>
  </si>
  <si>
    <t>10.1016/b978-0-12-822477-9.00010-3</t>
  </si>
  <si>
    <t>COMPARATIVE STUDY OF FRONTIER BASED EXPLORATION METHODS</t>
  </si>
  <si>
    <t>http://dx.doi.org/10.1109/infocomtech.2017.8340589</t>
  </si>
  <si>
    <t>10.1109/infocomtech.2017.8340589</t>
  </si>
  <si>
    <t>DEVELOPMENT OF A MANUFACTURING ONTOLOGY FOR FUNCTIONALLY GRADED MATERIALS</t>
  </si>
  <si>
    <t>http://dx.doi.org/10.1115/detc2016-59964</t>
  </si>
  <si>
    <t>10.1115/detc2016-59964</t>
  </si>
  <si>
    <t>THE APPLICATION OF KNOWLEDGE MANAGEMENT TO SUPPORT THE SUSTAINABLE ANALYSIS OF URBAN TRANSPORTATION INFRASTRUCTURE</t>
  </si>
  <si>
    <t>http://dx.doi.org/10.1139/l04-115</t>
  </si>
  <si>
    <t>10.1139/l04-115</t>
  </si>
  <si>
    <t>COSTS OF A WORK-FAMILY INTERVENTION: EVIDENCE FROM THE WORK, FAMILY, AND HEALTH NETWORK</t>
  </si>
  <si>
    <t>http://dx.doi.org/10.4278/ajhp.121108-quan-542</t>
  </si>
  <si>
    <t>10.4278/ajhp.121108-quan-542</t>
  </si>
  <si>
    <t>SYNTHESIZING EVIDENCE IN SOFTWARE ENGINEERING RESEARCH</t>
  </si>
  <si>
    <t>http://dx.doi.org/10.1145/1852786.1852788</t>
  </si>
  <si>
    <t>10.1145/1852786.1852788</t>
  </si>
  <si>
    <t>PREDICTABILITY OF MISSING DATA THEORY TO IMPROVE US ESTIMATOR'S UNRELIABLE DATA PROBLEM</t>
  </si>
  <si>
    <t>http://dx.doi.org/10.1007/978-3-642-21317-5_13</t>
  </si>
  <si>
    <t>10.1007/978-3-642-21317-5_13</t>
  </si>
  <si>
    <t>BURDEN OF DISEASES: A MICRO LEVEL ANALYSIS FOR SELECTED DISTRICTS OF KARNATAKA</t>
  </si>
  <si>
    <t>http://dx.doi.org/10.1177/004908570803800202</t>
  </si>
  <si>
    <t>10.1177/004908570803800202</t>
  </si>
  <si>
    <t>UNIT V MULTIVARIATE ANALYSIS 9+ 3</t>
  </si>
  <si>
    <t>http://dx.doi.org/10.2307/j.ctv14jx6sm.21</t>
  </si>
  <si>
    <t>10.2307/j.ctv14jx6sm.21</t>
  </si>
  <si>
    <t>CLINICAL GUIDELINE IMPLEMENTATION STRATEGIES FOR COMMON MENTAL HEALTH DISORDERS</t>
  </si>
  <si>
    <t>http://dx.doi.org/10.1016/j.rpsmen.2016.01.007</t>
  </si>
  <si>
    <t>10.1016/j.rpsmen.2016.01.007</t>
  </si>
  <si>
    <t>AN AMELIORATED METHODOLOGY FOR THE DESIGN OF PRODUCT DATA FLOW DIAGRAM</t>
  </si>
  <si>
    <t>http://dx.doi.org/10.1109/wict.2012.6409093</t>
  </si>
  <si>
    <t>10.1109/wict.2012.6409093</t>
  </si>
  <si>
    <t>DEVELOPING DEFENSE SYSTEMS ENGINEERING INTO ENGINEERING COMPETENCY VIA MULTI-QUARTER CARRY-THROUGH PROJECTS (PRESENTATION)</t>
  </si>
  <si>
    <t>http://dx.doi.org/10.1109/ithet.2006.339805</t>
  </si>
  <si>
    <t>10.1109/ithet.2006.339805</t>
  </si>
  <si>
    <t>DEVELOPMENT AND APPLICATION OF A STAGE-GATE PROCESS TO REDUCE THE UNDERLYING RISKS OF IT SERVICE PROJECTS</t>
  </si>
  <si>
    <t>http://dx.doi.org/10.1002/9781118795125.app7</t>
  </si>
  <si>
    <t>10.1002/9781118795125.app7</t>
  </si>
  <si>
    <t>MONETARY VALUE ASSESSMENT OF BIOTOPES IN THE BOREK RIVER VALLEY, SOSNOWIEC–A METHODOLOGY PROPOSAL FOR POLAND</t>
  </si>
  <si>
    <t>http://dx.doi.org/10.26420/austinjanat.2021.1101</t>
  </si>
  <si>
    <t>10.26420/austinjanat.2021.1101</t>
  </si>
  <si>
    <t>USE OF A MANUFACTURING ONTOLOGY AND FUNCTION-BEHAVIOUR-STRUCTURE APPROACH FOR THE DESIGN OF A RECONFIGURABLE MACHINE TOOL</t>
  </si>
  <si>
    <t>http://dx.doi.org/10.1504/ijplm.2008.021438</t>
  </si>
  <si>
    <t>10.1504/ijplm.2008.021438</t>
  </si>
  <si>
    <t>MAPPING EVIDENCE ON THE DISTRIBUTION OF UTERINE FIBROIDS IN SUB-SAHARAN AFRICA: A SCOPING REVIEW PROTOCOL</t>
  </si>
  <si>
    <t>http://dx.doi.org/10.1371/journal.pone.0298246</t>
  </si>
  <si>
    <t>10.1371/journal.pone.0298246</t>
  </si>
  <si>
    <t>MACHINE LEARNING AND MICROSIMULATION TECHNIQUES ON THE PROGNOSIS OF DEMENTIA: A SYSTEMATIC LITERATURE REVIEW</t>
  </si>
  <si>
    <t>http://dx.doi.org/10.1016/j.procs.2016.09.185</t>
  </si>
  <si>
    <t>10.1016/j.procs.2016.09.185</t>
  </si>
  <si>
    <t>LABOR COSTS ASSOCIATED WITH INCONTINENCE IN LONG-TERM CARE FACILITIES</t>
  </si>
  <si>
    <t>http://dx.doi.org/10.1016/s0090-4295(03)00485-0</t>
  </si>
  <si>
    <t>10.1016/s0090-4295(03)00485-0</t>
  </si>
  <si>
    <t>THE ECONOMIC IMPACT OF CHRONIC PAIN: A NATIONWIDE POPULATION-BASED COST-OF-ILLNESS STUDY IN PORTUGAL</t>
  </si>
  <si>
    <t>http://dx.doi.org/10.1007/s10198-014-0659-4</t>
  </si>
  <si>
    <t>10.1007/s10198-014-0659-4</t>
  </si>
  <si>
    <t>SIMPLIFIED PUSHOVER-BASED SEISMIC LOSS ASSESSMENT FOR EXISTING INFILLED FRAME STRUCTURES</t>
  </si>
  <si>
    <t>http://dx.doi.org/10.1007/s10518-023-01792-x</t>
  </si>
  <si>
    <t>10.1007/s10518-023-01792-x</t>
  </si>
  <si>
    <t>DECISION SUPPORT FOR HOUSING CUSTOMIZATION: A HYBRID APPROACH USING CASE-BASED REASONING AND GENETIC ALGORITHM</t>
  </si>
  <si>
    <t>http://dx.doi.org/10.1016/j.eswa.2005.09.010</t>
  </si>
  <si>
    <t>10.1016/j.eswa.2005.09.010</t>
  </si>
  <si>
    <t>A COOPERATIVE GAME THEORETIC MODEL FOR REVENUE SHARING IN CONSTRUCTION JOINT VENTURES</t>
  </si>
  <si>
    <t>http://dx.doi.org/10.1061/9780784482889.122</t>
  </si>
  <si>
    <t>10.1061/9780784482889.122</t>
  </si>
  <si>
    <t>A DYNAMIC OPEN ACCESS CONSTRUCTION PRODUCT DATA PLATFORM</t>
  </si>
  <si>
    <t>http://dx.doi.org/10.1016/j.autcon.2009.11.011</t>
  </si>
  <si>
    <t>10.1016/j.autcon.2009.11.011</t>
  </si>
  <si>
    <t>STEP TOWARD COMPUTER-AIDED INTEGRATION OF SHEET METAL APPLICATIONS</t>
  </si>
  <si>
    <t>http://dx.doi.org/10.1007/978-981-13-2718-6_42</t>
  </si>
  <si>
    <t>10.1007/978-981-13-2718-6_42</t>
  </si>
  <si>
    <t>DESIGN OF THERMAL SYSTEMS: A LOST COURSE</t>
  </si>
  <si>
    <t>http://dx.doi.org/10.18260/1-2--1733</t>
  </si>
  <si>
    <t>10.18260/1-2--1733</t>
  </si>
  <si>
    <t>HARTES DESIGN FLOW FOR HETEROGENEOUS PLATFORMS</t>
  </si>
  <si>
    <t>http://dx.doi.org/10.1109/isqed.2009.4810316</t>
  </si>
  <si>
    <t>10.1109/isqed.2009.4810316</t>
  </si>
  <si>
    <t>ESTIMATION OF ENVIRONMENTAL AND ECONOMIC COSTS ASSOCIATED WITH ENCROACHMENT OF WOODY INVASIVE SPECIES IN THE BORANA …</t>
  </si>
  <si>
    <t>http://dx.doi.org/10.15666/aeer/2104_29132930</t>
  </si>
  <si>
    <t>10.15666/aeer/2104_29132930</t>
  </si>
  <si>
    <t>ECO-IMPACT ANTICIPATION BY PARAMETRIC SCREENING OF MACHINE SYSTEM COMPONENTS: AN INTRODUCTION TO THE ECOPAS METHODOLOGY</t>
  </si>
  <si>
    <t>http://dx.doi.org/10.1007/1-4020-2933-0_2</t>
  </si>
  <si>
    <t>10.1007/1-4020-2933-0_2</t>
  </si>
  <si>
    <t>QUERY SELECTIVITY ESTIMATION FOR UNCERTAIN DATA</t>
  </si>
  <si>
    <t>http://dx.doi.org/10.1007/978-3-540-69497-7_7</t>
  </si>
  <si>
    <t>10.1007/978-3-540-69497-7_7</t>
  </si>
  <si>
    <t>LEGACY PROGRAM ESTIMATION</t>
  </si>
  <si>
    <t>http://dx.doi.org/10.2172/10182456</t>
  </si>
  <si>
    <t>10.2172/10182456</t>
  </si>
  <si>
    <t>DEEP REINFORCEMENT LEARNING FOR AUTONOMOUS DRIVING: A SURVEY</t>
  </si>
  <si>
    <t>http://dx.doi.org/10.32920/17313137</t>
  </si>
  <si>
    <t>10.32920/17313137</t>
  </si>
  <si>
    <t>VERIFYING PERFORMANCE-BASED DESIGN OBJECTIVES USING ASSEMBLY-BASED VULNERABILITY</t>
  </si>
  <si>
    <t>http://dx.doi.org/10.1504/ijrs.2013.055825</t>
  </si>
  <si>
    <t>10.1504/ijrs.2013.055825</t>
  </si>
  <si>
    <t>A SURVEY OF LARGE-SCALE ANALYTICAL QUERY PROCESSING IN MAPREDUCE</t>
  </si>
  <si>
    <t>http://dx.doi.org/10.1007/s00778-013-0319-9</t>
  </si>
  <si>
    <t>10.1007/s00778-013-0319-9</t>
  </si>
  <si>
    <t>NATIONAL LOGISTICS COSTS</t>
  </si>
  <si>
    <t>http://dx.doi.org/10.1787/5k8zvv79pzkk-en</t>
  </si>
  <si>
    <t>10.1787/5k8zvv79pzkk-en</t>
  </si>
  <si>
    <t>A FRAMEWORK FOR ESTIMATING INFORMATION SECURITY RISK ASSESSMENT METHOD COMPLETENESS: CORE UNIFIED RISK FRAMEWORK, CURF</t>
  </si>
  <si>
    <t>http://dx.doi.org/10.1007/s10207-017-0382-0</t>
  </si>
  <si>
    <t>10.1007/s10207-017-0382-0</t>
  </si>
  <si>
    <t>QUANTIFYING LOCALITY EFFECT IN DATA ACCESS DELAY: MEMORY LOGP</t>
  </si>
  <si>
    <t>http://dx.doi.org/10.1109/ipdps.2003.1213137</t>
  </si>
  <si>
    <t>10.1109/ipdps.2003.1213137</t>
  </si>
  <si>
    <t>TESTING SQL SERVER'S QUERY OPTIMIZER: CHALLENGES, TECHNIQUES AND EXPERIENCES.</t>
  </si>
  <si>
    <t>http://dx.doi.org/10.1007/978-1-4842-8891-7_2</t>
  </si>
  <si>
    <t>10.1007/978-1-4842-8891-7_2</t>
  </si>
  <si>
    <t>DEVELOPING AN OPTIMAL MODEL FOR INFANT HOME VISITATION</t>
  </si>
  <si>
    <t>http://dx.doi.org/10.1002/imhj.21490</t>
  </si>
  <si>
    <t>10.1002/imhj.21490</t>
  </si>
  <si>
    <t>CAD/CAPP INTEGRATION USING FEATURE ONTOLOGY</t>
  </si>
  <si>
    <t>http://dx.doi.org/10.1177/1063293x07079312</t>
  </si>
  <si>
    <t>10.1177/1063293x07079312</t>
  </si>
  <si>
    <t>THE COSTS OF THE FRENCH NUCLEAR SCALE-UP: A CASE OF NEGATIVE LEARNING BY DOING</t>
  </si>
  <si>
    <t>http://dx.doi.org/10.1016/j.enpol.2010.05.003</t>
  </si>
  <si>
    <t>10.1016/j.enpol.2010.05.003</t>
  </si>
  <si>
    <t>ON THE EVOLUTIONARY DEVELOPMENT OF SERVICE-ORIENTED ARCHITECTURES</t>
  </si>
  <si>
    <t>http://dx.doi.org/10.20868/upm.thesis.3148</t>
  </si>
  <si>
    <t>10.20868/upm.thesis.3148</t>
  </si>
  <si>
    <t>CASE STUDIES ON ONTOLOGY REUSE</t>
  </si>
  <si>
    <t>http://dx.doi.org/10.1007/978-3-658-01171-0_4</t>
  </si>
  <si>
    <t>10.1007/978-3-658-01171-0_4</t>
  </si>
  <si>
    <t>DOTPROJECT+: OPEN-SOURCE SOFTWARE FOR PROJECT MANAGEMENT EDUCATION</t>
  </si>
  <si>
    <t>http://dx.doi.org/10.1109/icse-c.2017.128</t>
  </si>
  <si>
    <t>10.1109/icse-c.2017.128</t>
  </si>
  <si>
    <t>ASSESSING QUALITY PROCESSES WITH ODC COQUALMO</t>
  </si>
  <si>
    <t>http://dx.doi.org/10.1007/978-3-540-79588-9_18</t>
  </si>
  <si>
    <t>10.1007/978-3-540-79588-9_18</t>
  </si>
  <si>
    <t>MODEL-BASED RAMS: OPTIMIZING MODEL DEVELOPMENT IN A DISTRIBUTED WORKING ENVIRONMENT</t>
  </si>
  <si>
    <t>http://dx.doi.org/10.1109/rams48097.2021.9605774</t>
  </si>
  <si>
    <t>10.1109/rams48097.2021.9605774</t>
  </si>
  <si>
    <t>APPAREL RETAIL PRODUCT DEVELOPMENT: MODEL TESTING AND EXPANSION</t>
  </si>
  <si>
    <t>http://dx.doi.org/10.1177/0887302x9901700103</t>
  </si>
  <si>
    <t>10.1177/0887302x9901700103</t>
  </si>
  <si>
    <t>MANUFACTURING SYSTEM INTEGRATED CONTROL</t>
  </si>
  <si>
    <t>http://dx.doi.org/10.1007/bfb0006845</t>
  </si>
  <si>
    <t>10.1007/bfb0006845</t>
  </si>
  <si>
    <t>LINGUISTIC FUZZY MODELING FOR HIGH DIMENSIONAL REGRESSION PROBLEM USING MULTI-OBJECTIVE GENETIC ALGORITHM</t>
  </si>
  <si>
    <t>http://dx.doi.org/10.1109/ic4me2.2018.8465603</t>
  </si>
  <si>
    <t>10.1109/ic4me2.2018.8465603</t>
  </si>
  <si>
    <t>CLINICAL INFORMATION SYSTEMS AND ARTIFICIAL INTELLIGENCE: RECENT RESEARCH TRENDS</t>
  </si>
  <si>
    <t>http://dx.doi.org/10.1055/s-0039-1677915</t>
  </si>
  <si>
    <t>10.1055/s-0039-1677915</t>
  </si>
  <si>
    <t>MULTI-OBJECTIVE HYBRID AUTOSCALING OF MICROSERVICES IN KUBERNETES CLUSTERS</t>
  </si>
  <si>
    <t>http://dx.doi.org/10.1007/978-3-031-12597-3_15</t>
  </si>
  <si>
    <t>10.1007/978-3-031-12597-3_15</t>
  </si>
  <si>
    <t>ANALYSIS OF ENERGY AWARE JOB OFFLOADING IN MOBILE CLOUD</t>
  </si>
  <si>
    <t>http://dx.doi.org/10.1504/ijict.2018.094320</t>
  </si>
  <si>
    <t>10.1504/ijict.2018.094320</t>
  </si>
  <si>
    <t>GUIDELINES FOR ANALYTICAL VULNERABILITY ASSESSMENT OF LOW/MID-RISE BUILDINGS</t>
  </si>
  <si>
    <t>http://dx.doi.org/10.12681/eadd/47666</t>
  </si>
  <si>
    <t>10.12681/eadd/47666</t>
  </si>
  <si>
    <t>INVESTIGATION OF SENSITIVITY OF BUILDING LOSS ESTIMATES TO MAJOR UNCERTAIN VARIABLES FOR THE VAN NUYS TESTBED</t>
  </si>
  <si>
    <t>http://dx.doi.org/10.1193/1.1516201</t>
  </si>
  <si>
    <t>10.1193/1.1516201</t>
  </si>
  <si>
    <t>SOCIAL-AWARE OPPORTUNISTIC ROUTING: THE NEW TREND</t>
  </si>
  <si>
    <t>http://dx.doi.org/10.1007/978-1-4614-3514-3_2</t>
  </si>
  <si>
    <t>10.1007/978-1-4614-3514-3_2</t>
  </si>
  <si>
    <t>A CHOICE EXPERIMENT ON THE WILLINGNESS OF HOUSEHOLDS TO ACCEPT POWER OUTAGES</t>
  </si>
  <si>
    <t>http://dx.doi.org/10.1016/j.jup.2016.09.004</t>
  </si>
  <si>
    <t>10.1016/j.jup.2016.09.004</t>
  </si>
  <si>
    <t>LOCATION‐ROUTING PROBLEM: A CLASSIFICATION OF RECENT RESEARCH</t>
  </si>
  <si>
    <t>http://dx.doi.org/10.1111/itor.12950</t>
  </si>
  <si>
    <t>10.1111/itor.12950</t>
  </si>
  <si>
    <t>TOWARDS DAM INFORMATION MODELING: BEST PRACTICES LEARNED FROM THE AEC/FM DOMAIN</t>
  </si>
  <si>
    <t>http://dx.doi.org/10.1061/9780784479070.001</t>
  </si>
  <si>
    <t>10.1061/9780784479070.001</t>
  </si>
  <si>
    <t>P2. 11 A MATURITY MODEL FOR SATELLITE-DERIVED CLIMATE DATA RECORDS</t>
  </si>
  <si>
    <t>http://dx.doi.org/10.1007/978-94-007-5872-8_8</t>
  </si>
  <si>
    <t>10.1007/978-94-007-5872-8_8</t>
  </si>
  <si>
    <t>BUILDING INFORMATION MODELING EDUCATION FOR CONSTRUCTION ENGINEERING AND MANAGEMENT. II: PROCEDURES AND IMPLEMENTATION CASE STUDY</t>
  </si>
  <si>
    <t>http://dx.doi.org/10.1061/(asce)co.1943-7862.0000765</t>
  </si>
  <si>
    <t>10.1061/(asce)co.1943-7862.0000765</t>
  </si>
  <si>
    <t>TRENDS, PROBLEMS AND MISCONCEPTIONS IN TESTING NETWORK INTRUSION DETECTION SYSTEMS'EFFECTIVENESS</t>
  </si>
  <si>
    <t>http://dx.doi.org/10.23883/ijrter.conf.20171201.047.i0fjk</t>
  </si>
  <si>
    <t>10.23883/ijrter.conf.20171201.047.i0fjk</t>
  </si>
  <si>
    <t>CONSTRAINED DECISION TRANSFORMER FOR OFFLINE SAFE REINFORCEMENT LEARNING</t>
  </si>
  <si>
    <t>http://dx.doi.org/10.1109/icdm58522.2023.00120</t>
  </si>
  <si>
    <t>10.1109/icdm58522.2023.00120</t>
  </si>
  <si>
    <t>QOS-AWARE AND MULTI-OBJECTIVE VIRTUAL MACHINE DYNAMIC SCHEDULING FOR BIG DATA CENTERS IN CLOUDS</t>
  </si>
  <si>
    <t>http://dx.doi.org/10.21203/rs.3.rs-986915/v1</t>
  </si>
  <si>
    <t>10.21203/rs.3.rs-986915/v1</t>
  </si>
  <si>
    <t>ENHANCEMENT OF TEACHING AND LEARNING QUALITY THROUGH ASSESSMENT FOR LEARNING: A CASE IN CHEMICAL ENGINEERING</t>
  </si>
  <si>
    <t>http://dx.doi.org/10.1108/jrit-09-2023-0137</t>
  </si>
  <si>
    <t>10.1108/jrit-09-2023-0137</t>
  </si>
  <si>
    <t>MODELING TRADE-O S IN AUTOMATIC PERFORMANCE OPTIMIZATION FOR MESSAGE-PASSING ARCHITECTURES</t>
  </si>
  <si>
    <t>http://dx.doi.org/10.1109/cdc.2018.8619278</t>
  </si>
  <si>
    <t>10.1109/cdc.2018.8619278</t>
  </si>
  <si>
    <t>TECHNO-ECONOMIC AND LIFE CYCLE ASSESSMENT OF AN INTEGRATED HYDROTHERMAL CARBONIZATION SYSTEM FOR SEWAGE SLUDGE</t>
  </si>
  <si>
    <t>http://dx.doi.org/10.1016/j.jclepro.2020.122930</t>
  </si>
  <si>
    <t>10.1016/j.jclepro.2020.122930</t>
  </si>
  <si>
    <t>PYRAMID STEREO MATCHING NETWORK</t>
  </si>
  <si>
    <t>http://dx.doi.org/10.1109/cvpr.2018.00567</t>
  </si>
  <si>
    <t>10.1109/cvpr.2018.00567</t>
  </si>
  <si>
    <t>ELECTRONIC COMMERCE IN DECISION TECHNOLOGIES: A BUSINESS CYCLE ANALYSIS</t>
  </si>
  <si>
    <t>http://dx.doi.org/10.1080/10864415.1997.11518297</t>
  </si>
  <si>
    <t>10.1080/10864415.1997.11518297</t>
  </si>
  <si>
    <t>HOW DEVELOPERS OPTIMIZE VIRTUAL REALITY APPLICATIONS: A STUDY OF OPTIMIZATION COMMITS IN OPEN SOURCE UNITY PROJECTS</t>
  </si>
  <si>
    <t>http://dx.doi.org/10.1109/icse43902.2021.00052</t>
  </si>
  <si>
    <t>10.1109/icse43902.2021.00052</t>
  </si>
  <si>
    <t>DYNAMIC AND FAST PROCESSING OF QUERIES ON LARGE-SCALE RDF DATA</t>
  </si>
  <si>
    <t>http://dx.doi.org/10.1007/s10115-013-0726-7</t>
  </si>
  <si>
    <t>10.1007/s10115-013-0726-7</t>
  </si>
  <si>
    <t>REVIEW OF SOFTWARE DEFINED NETWORKING: APPLICATIONS, CHALLENGES AND ADVANTAGES</t>
  </si>
  <si>
    <t>http://dx.doi.org/10.1109/smartgridcomm.2014.7007683</t>
  </si>
  <si>
    <t>10.1109/smartgridcomm.2014.7007683</t>
  </si>
  <si>
    <t>ONTOLOGY-BASED MANUFACTURABILITY ANALYSIS AUTOMATION FOR INDUSTRIALIZED CONSTRUCTION</t>
  </si>
  <si>
    <t>http://dx.doi.org/10.1016/j.autcon.2022.104277</t>
  </si>
  <si>
    <t>10.1016/j.autcon.2022.104277</t>
  </si>
  <si>
    <t>PROGRAM PARTITIONING FOR NUMA MULTIPROCESSOR COMPUTER SYSTEMS</t>
  </si>
  <si>
    <t>http://dx.doi.org/10.1006/jpdc.1993.1105</t>
  </si>
  <si>
    <t>10.1006/jpdc.1993.1105</t>
  </si>
  <si>
    <t>COMPLEMENTARY CLASSIFICATION TECHNIQUES BASED PERSONALIZED SOFTWARE REQUIREMENTS RETRIEVAL WITH SEMANTIC ONTOLOGY AND USER FEEDBACK</t>
  </si>
  <si>
    <t>http://dx.doi.org/10.1109/cit.2010.243</t>
  </si>
  <si>
    <t>10.1109/cit.2010.243</t>
  </si>
  <si>
    <t>DESIGNING A RESEARCH PROPOSAL FOR CONSTRUCTION MATERIALS HEALTH MANAGEMENT (CMHM) SYSTEM</t>
  </si>
  <si>
    <t>http://dx.doi.org/10.4135/9781473907652</t>
  </si>
  <si>
    <t>10.4135/9781473907652</t>
  </si>
  <si>
    <t>ANALYZING THE ASSOCIATION BETWEEN LEAN DESIGN MANAGEMENT PRACTICES AND BIM USES IN THE DESIGN OF CONSTRUCTION PROJECTS</t>
  </si>
  <si>
    <t>http://dx.doi.org/10.1061/(asce)co.1943-7862.0002014</t>
  </si>
  <si>
    <t>10.1061/(asce)co.1943-7862.0002014</t>
  </si>
  <si>
    <t>SOFTWARE DEVELOPMENT TOOLS: A PROFILE</t>
  </si>
  <si>
    <t>http://dx.doi.org/10.1109/mc.1983.1654382</t>
  </si>
  <si>
    <t>10.1109/mc.1983.1654382</t>
  </si>
  <si>
    <t>A FULL DENSITY STEREO MATCHING SYSTEM BASED ON THE COMBINATION OF CNNS AND SLANTED-PLANES</t>
  </si>
  <si>
    <t>http://dx.doi.org/10.1109/tsmc.2017.2767823</t>
  </si>
  <si>
    <t>10.1109/tsmc.2017.2767823</t>
  </si>
  <si>
    <t>ANALYZING THE ECONOMIC BENEFIT OF UNMANNED AUTONOMOUS SHIPS: AN EXPLORATORY COST-COMPARISON BETWEEN AN AUTONOMOUS AND A CONVENTIONAL BULK CARRIER</t>
  </si>
  <si>
    <t>http://dx.doi.org/10.1016/j.rtbm.2017.06.002</t>
  </si>
  <si>
    <t>10.1016/j.rtbm.2017.06.002</t>
  </si>
  <si>
    <t>KNOWLEDGE IN CONSTRUCTION, FROM THE PERSPECTIVE OF COMMUNICATION.</t>
  </si>
  <si>
    <t>http://dx.doi.org/10.4018/9781591403609.ch012</t>
  </si>
  <si>
    <t>10.4018/9781591403609.ch012</t>
  </si>
  <si>
    <t>PRS72-A COST ESTIMATION OF MANAGEMENT OF ALLERGIC ASTHMA IN ITALY</t>
  </si>
  <si>
    <t>http://dx.doi.org/10.1016/j.jval.2018.09.2466</t>
  </si>
  <si>
    <t>10.1016/j.jval.2018.09.2466</t>
  </si>
  <si>
    <t>COMPOSITE PATTERN ONTOLOGY ON STEEL HOUSE</t>
  </si>
  <si>
    <t>http://dx.doi.org/10.1007/978-3-642-32692-9_19</t>
  </si>
  <si>
    <t>10.1007/978-3-642-32692-9_19</t>
  </si>
  <si>
    <t>INTERACTION OF LEAN AND BUILDING INFORMATION MODELING IN CONSTRUCTION</t>
  </si>
  <si>
    <t>http://dx.doi.org/10.1002/9781394264933.ch6</t>
  </si>
  <si>
    <t>10.1002/9781394264933.ch6</t>
  </si>
  <si>
    <t>BIDDING STRATEGY IN CONSTRUCTION PUBLIC PROCUREMENT: A CONTRACTOR'S PERSPECTIVE</t>
  </si>
  <si>
    <t>http://dx.doi.org/10.3390/buildings11020047</t>
  </si>
  <si>
    <t>10.3390/buildings11020047</t>
  </si>
  <si>
    <t>COLOR NORMALIZATION FOR ROBUST AUTOMATIC BILL OF MATERIALS GENERATION AND VISUAL INSPECTION OF PCBS</t>
  </si>
  <si>
    <t>http://dx.doi.org/10.31399/asm.cp.istfa2020p0172</t>
  </si>
  <si>
    <t>10.31399/asm.cp.istfa2020p0172</t>
  </si>
  <si>
    <t>RESEARCH IN INFORMATION SYSTEMS ANALYSIS AND DESIGN: INTRODUCTION TO THE SPECIAL ISSUE.</t>
  </si>
  <si>
    <t>http://dx.doi.org/10.2307/25148869</t>
  </si>
  <si>
    <t>10.2307/25148869</t>
  </si>
  <si>
    <t>CLASSIFICATION OF PROGRAM TYPES AND COST PREDICTION OF INTEGRATED CARE FOR THE ELDERLY</t>
  </si>
  <si>
    <t>http://dx.doi.org/10.3389/fpubh.2022.818811</t>
  </si>
  <si>
    <t>10.3389/fpubh.2022.818811</t>
  </si>
  <si>
    <t>A NOVEL PATH PLANNING ALGORITHM FOR SHIPS IN DYNAMIC CURRENT ENVIRONMENTS</t>
  </si>
  <si>
    <t>http://dx.doi.org/10.1016/j.oceaneng.2023.116091</t>
  </si>
  <si>
    <t>10.1016/j.oceaneng.2023.116091</t>
  </si>
  <si>
    <t>PERFORMANCE EVALUATION OF SOFTWARE QUALITY: A SELECT STUDY.</t>
  </si>
  <si>
    <t>http://dx.doi.org/10.1109/qsic.2009.65</t>
  </si>
  <si>
    <t>10.1109/qsic.2009.65</t>
  </si>
  <si>
    <t>I NAVAL POSTGRADUATE SCHOOL MONTEREY, CALIFORNIA</t>
  </si>
  <si>
    <t>http://dx.doi.org/10.21236/ad0479447</t>
  </si>
  <si>
    <t>10.21236/ad0479447</t>
  </si>
  <si>
    <t>TOWARD SUSTAINABILITY: THE ROLE OF GREEN BUILDING INFORMATION MODELING</t>
  </si>
  <si>
    <t>http://dx.doi.org/10.3390/su12239988</t>
  </si>
  <si>
    <t>10.3390/su12239988</t>
  </si>
  <si>
    <t>MODELLING AN ASSEMBLY PROCESS USING A CLOSE COUPLED GENERATIVE COST MODEL AND A DISCRETE EVENT SIMULATION</t>
  </si>
  <si>
    <t>http://dx.doi.org/10.1080/09511920903529248</t>
  </si>
  <si>
    <t>10.1080/09511920903529248</t>
  </si>
  <si>
    <t>FOG COMPUTING RESOURCE OPTIMIZATION: A REVIEW ON CURRENT SCENARIOS AND RESOURCE MANAGEMENT.</t>
  </si>
  <si>
    <t>http://dx.doi.org/10.21123/bsj.16.2.0419</t>
  </si>
  <si>
    <t>10.21123/bsj.16.2.0419</t>
  </si>
  <si>
    <t>JOINT OPTIMIZATION OF AI FAIRNESS AND UTILITY: A HUMAN-CENTERED APPROACH</t>
  </si>
  <si>
    <t>http://dx.doi.org/10.1145/3375627.3375862</t>
  </si>
  <si>
    <t>10.1145/3375627.3375862</t>
  </si>
  <si>
    <t>FOSTERING PATIENT SAFETY CULTURE IN HOSPITAL TO IMPROVE HEALTH SERVICE: HOSPITAL SURVEY ON PATIENT SAFETY CULTURE</t>
  </si>
  <si>
    <t>http://dx.doi.org/10.1016/j.jval.2014.08.469</t>
  </si>
  <si>
    <t>10.1016/j.jval.2014.08.469</t>
  </si>
  <si>
    <t>DOES NUCLEAR POWER COMPLY WITH THE DNSH CRITERIA OF THE EU TAXONOMY FOR SUSTAINABLE ACTIVITIES? A LITERATURE REVIEW</t>
  </si>
  <si>
    <t>http://dx.doi.org/10.3390/su12166460</t>
  </si>
  <si>
    <t>10.3390/su12166460</t>
  </si>
  <si>
    <t>ANALYSIS OF SOFTWARE REQUIREMENTS NEGOTIATION BEHAVIOR PATTERNS</t>
  </si>
  <si>
    <t>http://dx.doi.org/10.1002/j.2334-5837.1997.tb02209.x</t>
  </si>
  <si>
    <t>10.1002/j.2334-5837.1997.tb02209.x</t>
  </si>
  <si>
    <t>DIVERSITY OF PLANKTONIC FISH LARVAE ALONG A LATITUDINAL GRADIENT IN THE EASTERN ATLANTIC OCEAN ESTIMATED THROUGH DNA BARCODES</t>
  </si>
  <si>
    <t>http://dx.doi.org/10.7287/peerj.2438v0.2/reviews/2</t>
  </si>
  <si>
    <t>10.7287/peerj.2438v0.2/reviews/2</t>
  </si>
  <si>
    <t>REPORT DOCUMENTATION PAGE OJ ','G"', § F'G';'GZG, 88</t>
  </si>
  <si>
    <t>http://dx.doi.org/10.31826/9781463233914-004</t>
  </si>
  <si>
    <t>10.31826/9781463233914-004</t>
  </si>
  <si>
    <t>EDUCATIONAL SIMULATION IN CONSTRUCTION PROJECT FINANCIAL RISKS MANAGEMENT</t>
  </si>
  <si>
    <t>http://dx.doi.org/10.1016/j.proeng.2015.10.089</t>
  </si>
  <si>
    <t>10.1016/j.proeng.2015.10.089</t>
  </si>
  <si>
    <t>USABILITY PRINCIPLES AND BEST PRACTICES FOR THE USER INTERFACE DESIGN OF COMPLEX 3D ARCHITECTURAL DESIGN AND ENGINEERING TOOLS</t>
  </si>
  <si>
    <t>http://dx.doi.org/10.1016/j.ijhcs.2009.10.001</t>
  </si>
  <si>
    <t>10.1016/j.ijhcs.2009.10.001</t>
  </si>
  <si>
    <t>DO ONTOLOGIES DREAM OF CONCEPTS</t>
  </si>
  <si>
    <t>http://dx.doi.org/10.1515/9783110479812-006</t>
  </si>
  <si>
    <t>10.1515/9783110479812-006</t>
  </si>
  <si>
    <t>USING SYSML MODELING TO UNDERSTAND AND EVOLVE SYSTEMS OF SYSTEMS</t>
  </si>
  <si>
    <t>http://dx.doi.org/10.1002/sys.21221</t>
  </si>
  <si>
    <t>10.1002/sys.21221</t>
  </si>
  <si>
    <t>MODELING SOFTWARE DEFECT DYNAMICS</t>
  </si>
  <si>
    <t>http://dx.doi.org/10.1007/978-1-4615-5593-3_9</t>
  </si>
  <si>
    <t>10.1007/978-1-4615-5593-3_9</t>
  </si>
  <si>
    <t>PROBLEMS OF NATURE AND RESOURCE POTENTIAL ECONOMIC ESTIMATION</t>
  </si>
  <si>
    <t>http://dx.doi.org/10.35774/econa2018.03.154</t>
  </si>
  <si>
    <t>10.35774/econa2018.03.154</t>
  </si>
  <si>
    <t>EFFICIENT RESOURCEFUL MOBILE CLOUD ARCHITECTURE (MRARSA) FOR RESOURCE DEMANDING APPLICATIONS</t>
  </si>
  <si>
    <t>http://dx.doi.org/10.1186/s13677-020-0155-6</t>
  </si>
  <si>
    <t>10.1186/s13677-020-0155-6</t>
  </si>
  <si>
    <t>EVALUATION OF MEAN, GAUSSIAN AND S&amp;G AGGREGATION WINDOWS IN STEREO CORRESPONDENCE UNDER PRESENCE OF NOISE</t>
  </si>
  <si>
    <t>http://dx.doi.org/10.1109/stsiva.2013.6644940</t>
  </si>
  <si>
    <t>10.1109/stsiva.2013.6644940</t>
  </si>
  <si>
    <t>FARMLAND BIODIVERSITY AND AGRICULTURAL MANAGEMENT ON 237 FARMS IN 13 EUROPEAN AND 2 AFRICAN REGIONS</t>
  </si>
  <si>
    <t>http://dx.doi.org/10.5716/wp21038.pdf</t>
  </si>
  <si>
    <t>10.5716/wp21038.pdf</t>
  </si>
  <si>
    <t>EDNA SAMPLED FROM STREAM NETWORKS CORRELATES WITH CAMERA TRAP DETECTION RATES OF TERRESTRIAL MAMMALS</t>
  </si>
  <si>
    <t>http://dx.doi.org/10.1038/s41598-021-90598-5</t>
  </si>
  <si>
    <t>10.1038/s41598-021-90598-5</t>
  </si>
  <si>
    <t>A SURVEY ON ROUTING PROTOCOLS THAT REALLY EXPLOIT WIRELESS MESH NETWORK FEATURES.</t>
  </si>
  <si>
    <t>http://dx.doi.org/10.4304/jcm.5.3.211-231</t>
  </si>
  <si>
    <t>10.4304/jcm.5.3.211-231</t>
  </si>
  <si>
    <t>HUMAN-IN-THE-LOOP BAYESIAN OPTIMIZATION OF WEARABLE DEVICE PARAMETERS</t>
  </si>
  <si>
    <t>http://dx.doi.org/10.1371/journal.pone.0184054</t>
  </si>
  <si>
    <t>10.1371/journal.pone.0184054</t>
  </si>
  <si>
    <t>SOFTWARE PROJECT MANAGEMENT TRAINING THROUGH GAME LIKE SIMULATION AND VIRTUAL REALITY</t>
  </si>
  <si>
    <t>http://dx.doi.org/10.35940/ijitee.i8411.0881019</t>
  </si>
  <si>
    <t>10.35940/ijitee.i8411.0881019</t>
  </si>
  <si>
    <t>THE FITNESS COST OF ANTIBIOTIC RESISTANCE IN STREPTOCOCCUS PNEUMONIAE: INSIGHT FROM THE FIELD</t>
  </si>
  <si>
    <t>http://dx.doi.org/10.1371/journal.pone.0029407</t>
  </si>
  <si>
    <t>10.1371/journal.pone.0029407</t>
  </si>
  <si>
    <t>UNDERSTANDING CUSTOMER SATISFACTION IN PRODUCT CUSTOMIZATION</t>
  </si>
  <si>
    <t>http://dx.doi.org/10.1007/s00170-005-0177-8</t>
  </si>
  <si>
    <t>10.1007/s00170-005-0177-8</t>
  </si>
  <si>
    <t>POTENTIAL OF COMBINED ADVANCED OXIDATION–BIOLOGICAL PROCESS FOR COST-EFFECTIVE ORGANIC MATTERS REMOVAL IN REVERSE OSMOSIS CONCENTRATE PRODUCED FROM INDUSTRIAL …</t>
  </si>
  <si>
    <t>http://dx.doi.org/10.1016/j.cej.2019.123419</t>
  </si>
  <si>
    <t>10.1016/j.cej.2019.123419</t>
  </si>
  <si>
    <t>SHIFTING FROM A PRODUCT MODELLING TO A SEMANTIC WEB APPROACH FOR THE INTEGRATION OF CONSTRUCTION MANAGEMENT COMPUTER APPLICATIONS</t>
  </si>
  <si>
    <t>http://dx.doi.org/10.1145/1806338.1806395</t>
  </si>
  <si>
    <t>10.1145/1806338.1806395</t>
  </si>
  <si>
    <t>YARD CRANE AND AGV SCHEDULING IN AUTOMATED CONTAINER TERMINAL: A MULTI-ROBOT TASK ALLOCATION FRAMEWORK</t>
  </si>
  <si>
    <t>http://dx.doi.org/10.1016/j.trc.2020.02.012</t>
  </si>
  <si>
    <t>10.1016/j.trc.2020.02.012</t>
  </si>
  <si>
    <t>A FRAMEWORK FOR INTER-ORGANIZATIONAL COLLABORATION IN INFRASTRUCTURE DESIGN USING LATTICE ALGEBRA</t>
  </si>
  <si>
    <t>http://dx.doi.org/10.4324/9781315468617-2</t>
  </si>
  <si>
    <t>10.4324/9781315468617-2</t>
  </si>
  <si>
    <t>EFFECTIVENESS OF MICROSATELLITE AND SNP MARKERS FOR PARENTAGE AND IDENTITY ANALYSIS IN SPECIES WITH LOW GENETIC DIVERSITY: THE CASE OF EUROPEAN BISON</t>
  </si>
  <si>
    <t>http://dx.doi.org/10.1038/hdy.2009.73</t>
  </si>
  <si>
    <t>10.1038/hdy.2009.73</t>
  </si>
  <si>
    <t>INSTALLING A FOOD IRRADIATION FACILITY IN MEXICO: A SMART BUSINESS PLAN</t>
  </si>
  <si>
    <t>http://dx.doi.org/10.5986/jrafi.28.55</t>
  </si>
  <si>
    <t>10.5986/jrafi.28.55</t>
  </si>
  <si>
    <t>MARKETS AND THE ENVIRONMENT</t>
  </si>
  <si>
    <t>http://dx.doi.org/10.4337/9781781953976.00004</t>
  </si>
  <si>
    <t>10.4337/9781781953976.00004</t>
  </si>
  <si>
    <t>DICTION AND EXPRESSION IN ERROR ANALYSIS CAN ENHANCE ACADEMIC WRITING OF L2 UNIVERSITY STUDENTS.</t>
  </si>
  <si>
    <t>http://dx.doi.org/10.7575/aiac.alls.v.7n.3p.71</t>
  </si>
  <si>
    <t>10.7575/aiac.alls.v.7n.3p.71</t>
  </si>
  <si>
    <t>RISK IDENTIFICATION, MITIGATION AND AVOIDANCE MODEL FOR HANDLING SOFTWARE RISK</t>
  </si>
  <si>
    <t>http://dx.doi.org/10.1109/cicsyn.2010.82</t>
  </si>
  <si>
    <t>10.1109/cicsyn.2010.82</t>
  </si>
  <si>
    <t>FY89 MARKET-BASED FACULTY SALARY MODEL: IMPLEMENTATION RESULTS.</t>
  </si>
  <si>
    <t>http://dx.doi.org/10.1197/aemj.9.5.482-a</t>
  </si>
  <si>
    <t>10.1197/aemj.9.5.482-a</t>
  </si>
  <si>
    <t>PURIFICATION AND CHARACTERIZATION OF A SURFACTIN-LIKE MOLECULE PRODUCED BY BACILLUS SP. H2O-1 AND ITS ANTAGONISTIC EFFECT AGAINST SULFATE REDUCING BACTERIA</t>
  </si>
  <si>
    <t>http://dx.doi.org/10.1186/1471-2180-12-252</t>
  </si>
  <si>
    <t>10.1186/1471-2180-12-252</t>
  </si>
  <si>
    <t>A FRAMEWORK FOR FUTURE CONSTRUCTION ICT</t>
  </si>
  <si>
    <t>http://dx.doi.org/10.1680/tfoic.27497.0002</t>
  </si>
  <si>
    <t>10.1680/tfoic.27497.0002</t>
  </si>
  <si>
    <t>A SIMPLIFIED COMPONENT-BASED METHODOLOGY FOR THE SEISMIC VULNERABILITY ASSESSMENT OF SCHOOL BUILDINGS USING NONLINEAR STATIC PROCEDURES: APPLICATION TO RC SCHOOL …</t>
  </si>
  <si>
    <t>http://dx.doi.org/10.1007/s10518-022-01445-5</t>
  </si>
  <si>
    <t>10.1007/s10518-022-01445-5</t>
  </si>
  <si>
    <t>ASSEMBLY-BASED VULNERABILITY OF BUILDINGS AND ITS USES IN SEISMIC PERFORMANCE EVALUATION AND RISK-MANAGEMENT DECISION-MAKING</t>
  </si>
  <si>
    <t>http://dx.doi.org/10.1061/41084(364)14</t>
  </si>
  <si>
    <t>10.1061/41084(364)14</t>
  </si>
  <si>
    <t>ONTOLOGY BASED APPROACH TO DEVELOPMENT OF AUGMENTED REALITY APPLICATIONS</t>
  </si>
  <si>
    <t>http://dx.doi.org/10.1109/telfor48224.2019.8971208</t>
  </si>
  <si>
    <t>10.1109/telfor48224.2019.8971208</t>
  </si>
  <si>
    <t>PROTOCOL ANALYSIS IN DESIGN RESEARCH: A REVIEW</t>
  </si>
  <si>
    <t>http://dx.doi.org/10.15187/adr.2013.08.26.3.141</t>
  </si>
  <si>
    <t>10.15187/adr.2013.08.26.3.141</t>
  </si>
  <si>
    <t>OBJECT SEGMENTATION BASED ON ACCURATE DISPARITY ESTIMATION</t>
  </si>
  <si>
    <t>http://dx.doi.org/10.1109/icise.2010.5691321</t>
  </si>
  <si>
    <t>10.1109/icise.2010.5691321</t>
  </si>
  <si>
    <t>CYBERNETIC APPROACH IN BUILDING THE ICT PROJECT BUSINESS CASE</t>
  </si>
  <si>
    <t>http://dx.doi.org/10.2991/3ca-13.2013.55</t>
  </si>
  <si>
    <t>10.2991/3ca-13.2013.55</t>
  </si>
  <si>
    <t>ANALYSIS OF ON-CHIP COMMUNICATION PROPERTIES IN ACCELERATOR ARCHITECTURES FOR DEEP NEURAL NETWORKS</t>
  </si>
  <si>
    <t>http://dx.doi.org/10.1145/3479876.3481588</t>
  </si>
  <si>
    <t>10.1145/3479876.3481588</t>
  </si>
  <si>
    <t>PAPER WASTE RECYCLING. CIRCULAR ECONOMY ASPECTS</t>
  </si>
  <si>
    <t>http://dx.doi.org/10.2478/rtuect-2019-0094</t>
  </si>
  <si>
    <t>10.2478/rtuect-2019-0094</t>
  </si>
  <si>
    <t>METHODS FOR DATA RETRIEVAL IN DISTRIBUTED SYSTEMS</t>
  </si>
  <si>
    <t>http://dx.doi.org/10.1007/978-0-387-29675-3_2</t>
  </si>
  <si>
    <t>10.1007/978-0-387-29675-3_2</t>
  </si>
  <si>
    <t>CHALLENGES IN COST ESTIMATING WITH BUILDING INFORMATION MODELING</t>
  </si>
  <si>
    <t>http://dx.doi.org/10.1061/9780784413982.ch03</t>
  </si>
  <si>
    <t>10.1061/9780784413982.ch03</t>
  </si>
  <si>
    <t>DIVERSIFICATION IN SOFTWARE ENGINEERING: CONCEPT, APPLICATIONS, CHALLENGES</t>
  </si>
  <si>
    <t>http://dx.doi.org/10.1109/sera.2018.8477216</t>
  </si>
  <si>
    <t>10.1109/sera.2018.8477216</t>
  </si>
  <si>
    <t>A MASTER OF SOFTWARE ENGINEERING CURRICULUM: RECOMMENDATIONS FROM THE SOFTWARE ENGINEERING INSTITUTE</t>
  </si>
  <si>
    <t>http://dx.doi.org/10.1109/2.35214</t>
  </si>
  <si>
    <t>10.1109/2.35214</t>
  </si>
  <si>
    <t>WHAT DOES SPARKLING WINE HAVE TO DO WITH SEMANTICS?</t>
  </si>
  <si>
    <t>http://dx.doi.org/10.1017/9781108884532.008</t>
  </si>
  <si>
    <t>10.1017/9781108884532.008</t>
  </si>
  <si>
    <t>FEATURE BASED COST AND CARBON EMISSION MODELLING FOR WIRE AND ARC ADDITIVE MANUFACTURING</t>
  </si>
  <si>
    <t>http://dx.doi.org/10.1201/9781003363415-5</t>
  </si>
  <si>
    <t>10.1201/9781003363415-5</t>
  </si>
  <si>
    <t>QUERYING DISTRIBUTED DATABASES ON LOCAL AREA NETWORKS</t>
  </si>
  <si>
    <t>http://dx.doi.org/10.1109/proc.1987.13773</t>
  </si>
  <si>
    <t>10.1109/proc.1987.13773</t>
  </si>
  <si>
    <t>A COMPARISON OF THE COLLABORATIVE INFORMATION RETRIEVAL BEHAVIOUR OF TWO DESIGN TEAMS</t>
  </si>
  <si>
    <t>http://dx.doi.org/10.1080/14716310310001631499</t>
  </si>
  <si>
    <t>10.1080/14716310310001631499</t>
  </si>
  <si>
    <t>A SURVEY ON MULTI-OBJECTIVE NEURAL ARCHITECTURE SEARCH</t>
  </si>
  <si>
    <t>http://dx.doi.org/10.47749/t/unicamp.2022.1243400</t>
  </si>
  <si>
    <t>10.47749/t/unicamp.2022.1243400</t>
  </si>
  <si>
    <t>INFORMATION, TECHNOLOGY AND FACILITIES DEPT. WORLD BANK WASHINGTON, DC</t>
  </si>
  <si>
    <t>http://dx.doi.org/10.2172/656798</t>
  </si>
  <si>
    <t>10.2172/656798</t>
  </si>
  <si>
    <t>GLOBAL SOFTWARE DEVELOPMENT</t>
  </si>
  <si>
    <t>http://dx.doi.org/10.1201/9781420013856-24</t>
  </si>
  <si>
    <t>10.1201/9781420013856-24</t>
  </si>
  <si>
    <t>IT PROJECT RISK ASSESSMENT METHODS: A LITERATURE REVIEW</t>
  </si>
  <si>
    <t>http://dx.doi.org/10.1504/ijsem.2010.029791</t>
  </si>
  <si>
    <t>10.1504/ijsem.2010.029791</t>
  </si>
  <si>
    <t>ON KNOWLEDGE REPRESENTATION AND KNOWLEDGE ACQUISITION IN STRUCTURAL ENGINEERING</t>
  </si>
  <si>
    <t>http://dx.doi.org/10.4203/ccp.17.4.1</t>
  </si>
  <si>
    <t>10.4203/ccp.17.4.1</t>
  </si>
  <si>
    <t>THE FUNDAMENTAL NATURE OF REQUIREMENTS ENGINEERING ACTIVITIES AS A DECISION-MAKING PROCESS</t>
  </si>
  <si>
    <t>http://dx.doi.org/10.1016/s0950-5849(03)00096-x</t>
  </si>
  <si>
    <t>10.1016/s0950-5849(03)00096-x</t>
  </si>
  <si>
    <t>USE OF COST MODELS IN RISK MANAGEMENT</t>
  </si>
  <si>
    <t>http://dx.doi.org/10.4324/9781315256122-16</t>
  </si>
  <si>
    <t>10.4324/9781315256122-16</t>
  </si>
  <si>
    <t>REPORT ON METRICS 2001: THE SCIENCE &amp; PRACTICE OF SOFTWARE METRICS CONFERENCE</t>
  </si>
  <si>
    <t>http://dx.doi.org/10.1145/505532.505544</t>
  </si>
  <si>
    <t>10.1145/505532.505544</t>
  </si>
  <si>
    <t>RESEARCH AND REFLECTION REPORT ON MDRE PROBLEMS</t>
  </si>
  <si>
    <t>http://dx.doi.org/10.1145/3524460.3524469</t>
  </si>
  <si>
    <t>10.1145/3524460.3524469</t>
  </si>
  <si>
    <t>THE ROOTS OF BIM</t>
  </si>
  <si>
    <t>http://dx.doi.org/10.33894/mtk-2020.12.06</t>
  </si>
  <si>
    <t>10.33894/mtk-2020.12.06</t>
  </si>
  <si>
    <t>ECONOMIES AND DISECONOMIES: ESTIMATING ELECTRICITY COST FUNCTIONS</t>
  </si>
  <si>
    <t>http://dx.doi.org/10.31274/rtd-180813-1126</t>
  </si>
  <si>
    <t>10.31274/rtd-180813-1126</t>
  </si>
  <si>
    <t>INTRODUCTION AND ROADMAP: HISTORY AND CHALLENGES OF SOFTWARE EVOLUTION</t>
  </si>
  <si>
    <t>http://dx.doi.org/10.1007/978-3-540-76440-3_1</t>
  </si>
  <si>
    <t>10.1007/978-3-540-76440-3_1</t>
  </si>
  <si>
    <t>MODELS IN SOFTWARE ENGINEERING–AN INTRODUCTION</t>
  </si>
  <si>
    <t>http://dx.doi.org/10.1007/s10270-003-0020-3</t>
  </si>
  <si>
    <t>10.1007/s10270-003-0020-3</t>
  </si>
  <si>
    <t>THE NLC SOFTWARE REQUIREMENTS METHODOLOGY</t>
  </si>
  <si>
    <t>http://dx.doi.org/10.2172/800055</t>
  </si>
  <si>
    <t>10.2172/800055</t>
  </si>
  <si>
    <t>SOFTWARE ENGINEERING TOOLS</t>
  </si>
  <si>
    <t>http://dx.doi.org/10.1109/9780470187562.ch3</t>
  </si>
  <si>
    <t>10.1109/9780470187562.ch3</t>
  </si>
  <si>
    <t>FORM FEATURES FOR CONCURRENT ENGINEERING</t>
  </si>
  <si>
    <t>http://dx.doi.org/10.1109/tencon.2000.892311</t>
  </si>
  <si>
    <t>10.1109/tencon.2000.892311</t>
  </si>
  <si>
    <t>A SIMULATION MODEL FOR TELECOMMUNICATIONS SERVICES PARTIALLY SUBSTITUTING. BY ANTONIO BARRÓN, SILVIO MARTÍNEZ, JOSÉ MARÍA LÓPEZ …</t>
  </si>
  <si>
    <t>http://dx.doi.org/10.1093/benz/9780199773787.article.b00122135</t>
  </si>
  <si>
    <t>10.1093/benz/9780199773787.article.b00122135</t>
  </si>
  <si>
    <t>BIM‐BASED E‐PROCUREMENT: AN INNOVATIVE APPROACH TO CONSTRUCTION E‐PROCUREMENT</t>
  </si>
  <si>
    <t>http://dx.doi.org/10.1155/2015/905390</t>
  </si>
  <si>
    <t>10.1155/2015/905390</t>
  </si>
  <si>
    <t>COTS SELECTION: PAST, PRESENT, AND FUTURE</t>
  </si>
  <si>
    <t>http://dx.doi.org/10.1109/ecbs.2007.28</t>
  </si>
  <si>
    <t>10.1109/ecbs.2007.28</t>
  </si>
  <si>
    <t>GOVERNMENT'S ICT PROJECT FAILURE FACTORS: A REVISIT</t>
  </si>
  <si>
    <t>http://dx.doi.org/10.1109/icriis.2011.6125738</t>
  </si>
  <si>
    <t>10.1109/icriis.2011.6125738</t>
  </si>
  <si>
    <t>HOUSEHOLD TAX–BENEFIT MICROSIMULATION MODELS AT PBO</t>
  </si>
  <si>
    <t>http://dx.doi.org/10.34196/ijm.00006</t>
  </si>
  <si>
    <t>10.34196/ijm.00006</t>
  </si>
  <si>
    <t>FEATURES OF SOFTWARE DEVELOPMENT TOOLS</t>
  </si>
  <si>
    <t>http://dx.doi.org/10.6028/nbs.sp.500-74</t>
  </si>
  <si>
    <t>10.6028/nbs.sp.500-74</t>
  </si>
  <si>
    <t>ON THE MANY WAYS SOFTWARE ENGINEERING CAN BENEFIT FROM KNOWLEDGE ENGINEERING</t>
  </si>
  <si>
    <t>http://dx.doi.org/10.1145/568760.568762</t>
  </si>
  <si>
    <t>10.1145/568760.568762</t>
  </si>
  <si>
    <t>RESEARCH ON WEB PROCESS MODEL FOR DYNAMIC BINDING</t>
  </si>
  <si>
    <t>http://dx.doi.org/10.1109/mace.2011.5988820</t>
  </si>
  <si>
    <t>10.1109/mace.2011.5988820</t>
  </si>
  <si>
    <t>KNOWLEDGE-BASED SYSTEM FOR MANUFACTURING SUSTAINABILITY</t>
  </si>
  <si>
    <t>http://dx.doi.org/10.3390/su141711041</t>
  </si>
  <si>
    <t>10.3390/su141711041</t>
  </si>
  <si>
    <t>USING THE WINWIN SPIRAL MODEL: A CASE STUDY</t>
  </si>
  <si>
    <t>http://dx.doi.org/10.1109/2.689675</t>
  </si>
  <si>
    <t>10.1109/2.689675</t>
  </si>
  <si>
    <t>REVISITING SOFTWARE SECURITY RISKS</t>
  </si>
  <si>
    <t>http://dx.doi.org/10.9734/bjmcs/2015/19872</t>
  </si>
  <si>
    <t>10.9734/bjmcs/2015/19872</t>
  </si>
  <si>
    <t>LIMITING DENTAL BENEFITS MAY LEAD TO HOSPITAL EMERGENCY DEPARTMENT VISITS FOR NONTRAUMATIC DENTAL CONDITIONS</t>
  </si>
  <si>
    <t>http://dx.doi.org/10.1016/j.jebdp.2018.03.002</t>
  </si>
  <si>
    <t>10.1016/j.jebdp.2018.03.002</t>
  </si>
  <si>
    <t>A DOMAIN ONTOLOGY FOR PROJECT MANAGEMENT</t>
  </si>
  <si>
    <t>http://dx.doi.org/10.5220/0006936502470254</t>
  </si>
  <si>
    <t>10.5220/0006936502470254</t>
  </si>
  <si>
    <t>IDENTIFYING QUALITY-REQUIREMENT CONFLICTS</t>
  </si>
  <si>
    <t>http://dx.doi.org/10.1109/icre.1996.491448</t>
  </si>
  <si>
    <t>10.1109/icre.1996.491448</t>
  </si>
  <si>
    <t>APPLICATION OF RISK IDENTIFICATION, MITIGATION AND AVOIDANCE MODEL TO EFFECTIVELY HANDLE RISKS</t>
  </si>
  <si>
    <t>MODELING CRITICAL SUCCESS FACTORS FOR SUSTAINABLE LSS IMPLEMENTATION IN HOSPITALS: AN EMPIRICAL STUDY</t>
  </si>
  <si>
    <t>http://dx.doi.org/10.1108/ijqrm-04-2021-0099</t>
  </si>
  <si>
    <t>10.1108/ijqrm-04-2021-0099</t>
  </si>
  <si>
    <t>THE PROCESS OF INVESTMENT IN THE SOVIET UNION</t>
  </si>
  <si>
    <t>http://dx.doi.org/10.4324/9781315075655-3</t>
  </si>
  <si>
    <t>10.4324/9781315075655-3</t>
  </si>
  <si>
    <t>AN EXPERT SYSTEM FOR PLANT DISEASE DIAGNOSIS BY USING NEURAL NETWORK</t>
  </si>
  <si>
    <t>http://dx.doi.org/10.1016/j.eswa.2010.02.112</t>
  </si>
  <si>
    <t>10.1016/j.eswa.2010.02.112</t>
  </si>
  <si>
    <t>INCREMENTAL COST OF CLIMATE CHANGE MITIGATION PROJECTS. WORLD BANK WORKING PAPER</t>
  </si>
  <si>
    <t>http://dx.doi.org/10.1596/27491</t>
  </si>
  <si>
    <t>10.1596/27491</t>
  </si>
  <si>
    <t>MATHEMATICAL CORRELATIONS OF MACHINE LEARNING, WHICH IS A COMPONENT OF ARTIFICIAL INTELLIGENCE</t>
  </si>
  <si>
    <t>http://dx.doi.org/10.1093/obo/9780199828340-0323</t>
  </si>
  <si>
    <t>10.1093/obo/9780199828340-0323</t>
  </si>
  <si>
    <t>COSTING SECURE SYSTEMS</t>
  </si>
  <si>
    <t>http://dx.doi.org/10.1201/b10963-10</t>
  </si>
  <si>
    <t>10.1201/b10963-10</t>
  </si>
  <si>
    <t>A FUNCTION LEVEL STATIC OFFLOADING SCHEME FOR SAVING ENERGY OF MOBILE DEVICES IN MOBILE CLOUD COMPUTING</t>
  </si>
  <si>
    <t>http://dx.doi.org/10.5626/jok.2015.42.6.707</t>
  </si>
  <si>
    <t>10.5626/jok.2015.42.6.707</t>
  </si>
  <si>
    <t>SOVIET POLICY AND PRACTICE TOWARD THIRD WORLD CONFLICTS</t>
  </si>
  <si>
    <t>http://dx.doi.org/10.2307/2618994</t>
  </si>
  <si>
    <t>10.2307/2618994</t>
  </si>
  <si>
    <t>PAGE NUMBERS FOLLOWED BY E, F, AND T INDICATE EQUATIONS, IGURES, AND TABLES, RESPECTIVELY.</t>
  </si>
  <si>
    <t>http://dx.doi.org/10.1515/9780228020967-015</t>
  </si>
  <si>
    <t>10.1515/9780228020967-015</t>
  </si>
  <si>
    <t>ONTOLOGY ENGINEERING COST ESTIMATION WITH ONTOCOM</t>
  </si>
  <si>
    <t>A PARAMETRIC MODEL FOR COST ESTIMATION IN BIDDING ACTIVITIES</t>
  </si>
  <si>
    <t>http://dx.doi.org/10.2514/6.1992-1376</t>
  </si>
  <si>
    <t>10.2514/6.1992-1376</t>
  </si>
  <si>
    <t>A COST MODEL FOR ONTOLOGY ENGINEERING</t>
  </si>
  <si>
    <t>http://dx.doi.org/10.5220/0004656204310441</t>
  </si>
  <si>
    <t>10.5220/0004656204310441</t>
  </si>
  <si>
    <t>ΥΓΕΊΑ ΚΑΙ ΑΣΦΆΛΕΙΑ ΣΤΗΝ ΕΡΓΑΣΊΑ</t>
  </si>
  <si>
    <t>http://dx.doi.org/10.12681/eadd/14699</t>
  </si>
  <si>
    <t>10.12681/eadd/14699</t>
  </si>
  <si>
    <t>PH. D. COURSE: INGEGNERIA INFORMATICA E DELLE TELECOMUNICAZIONI CURRICULUM: ARCHITETTURE DEI SISTEMI DI ELABORAZIONE DELL'INFORMAZIONE</t>
  </si>
  <si>
    <t>http://dx.doi.org/10.3934/mbe.2018037</t>
  </si>
  <si>
    <t>10.3934/mbe.2018037</t>
  </si>
  <si>
    <t>COMBINING THEORETICAL MODELLING AND MACHINE LEARNING APPROACHES: THE CASE OF TEAMWORK EFFECTS ON INDIVIDUAL EFFORT EXPENDITURE</t>
  </si>
  <si>
    <t>http://dx.doi.org/10.1016/j.newideapsych.2024.101077</t>
  </si>
  <si>
    <t>10.1016/j.newideapsych.2024.101077</t>
  </si>
  <si>
    <t>SPECIFYING GENERAL ACTIVITY CLUSTERS FOR ERP PROJECTS AIMED AT EFFORT PREDICTION</t>
  </si>
  <si>
    <t>http://dx.doi.org/10.4018/978-1-60566-968-7.ch005</t>
  </si>
  <si>
    <t>10.4018/978-1-60566-968-7.ch005</t>
  </si>
  <si>
    <t>A FRAMEWORK FOR PREDICTING PERSON-EFFORT ON REQUIREMENTS CHANGES</t>
  </si>
  <si>
    <t>http://dx.doi.org/10.31219/osf.io/qmv9j</t>
  </si>
  <si>
    <t>10.31219/osf.io/qmv9j</t>
  </si>
  <si>
    <t>THE IMPACT OF DATA QUALITY ON SOFTWARE TESTING EFFORT PREDICTION</t>
  </si>
  <si>
    <t>http://dx.doi.org/10.3390/electronics12071656</t>
  </si>
  <si>
    <t>10.3390/electronics12071656</t>
  </si>
  <si>
    <t>REDUCING TEST EFFORT: A SYSTEMATIC MAPPING STUDY ON EXISTING APPROACHES</t>
  </si>
  <si>
    <t>http://dx.doi.org/10.1016/j.infsof.2012.04.007</t>
  </si>
  <si>
    <t>10.1016/j.infsof.2012.04.007</t>
  </si>
  <si>
    <t>AN EFFORT PREDICTION FRAMEWORK FOR SOFTWARE CODE QUALITY MEASUREMENT BASED ON QUANTIFIABLE CONSTRUCTS FOR OBJECT ORIENTED DESIGN</t>
  </si>
  <si>
    <t>http://dx.doi.org/10.14445/22312803/ijctt-v10p108</t>
  </si>
  <si>
    <t>10.14445/22312803/ijctt-v10p108</t>
  </si>
  <si>
    <t>SOFTWARE DEFECT ASSOCIATION MINING AND DEFECT CORRECTION EFFORT PREDICTION</t>
  </si>
  <si>
    <t>http://dx.doi.org/10.1109/tse.2006.1599417</t>
  </si>
  <si>
    <t>10.1109/tse.2006.1599417</t>
  </si>
  <si>
    <t>A NEUROMETABOLIC SIGNATURE IN THE FRONTAL CORTEX EXPLAINS INDIVIDUAL DIFFERENCES IN EFFORT-BASED DECISION-MAKING</t>
  </si>
  <si>
    <t>http://dx.doi.org/10.1101/2024.01.23.576854</t>
  </si>
  <si>
    <t>10.1101/2024.01.23.576854</t>
  </si>
  <si>
    <t>A NEUROMETABOLIC SIGNATURE IN THE FRONTAL CORTEX PREDICTS INDIVIDUAL DIFFERENCES IN EFFORT-BASED DECISION-MAKING</t>
  </si>
  <si>
    <t>PREDICTING ONLINE STUDENT EFFORT WITH ACCELEROMETER, HEART RATE SENSORS, AND CAMERA USING RANDOM FOREST REGRESSION MODEL</t>
  </si>
  <si>
    <t>http://dx.doi.org/10.5815/ijmecs.2022.05.02</t>
  </si>
  <si>
    <t>10.5815/ijmecs.2022.05.02</t>
  </si>
  <si>
    <t>A DEEP MULTITASK LEARNING APPROACH FOR REQUIREMENTS DISCOVERY AND ANNOTATION FROM OPEN FORUM</t>
  </si>
  <si>
    <t>http://dx.doi.org/10.1145/3324884.3416627</t>
  </si>
  <si>
    <t>10.1145/3324884.3416627</t>
  </si>
  <si>
    <t>AN EXPERT-BASED TAXONOMY OF ERP IMPLEMENTATION ACTIVITIES</t>
  </si>
  <si>
    <t>http://dx.doi.org/10.1080/08874417.2018.1429958</t>
  </si>
  <si>
    <t>10.1080/08874417.2018.1429958</t>
  </si>
  <si>
    <t>BEHAVIORAL MONITORING OF SOFTWARE PROJECTS</t>
  </si>
  <si>
    <t>http://dx.doi.org/10.4018/978-1-6684-3702-5.ch018</t>
  </si>
  <si>
    <t>10.4018/978-1-6684-3702-5.ch018</t>
  </si>
  <si>
    <t>A SYSTEMATIC MAPPING STUDY ON CROSS-PROJECT DEFECT PREDICTION</t>
  </si>
  <si>
    <t>http://dx.doi.org/10.5220/0006886503540361</t>
  </si>
  <si>
    <t>10.5220/0006886503540361</t>
  </si>
  <si>
    <t>FAULT PREDICTION FOR LARGE SCALE PROJECTS USING DEEP LEARNING TECHNIQUES</t>
  </si>
  <si>
    <t>http://dx.doi.org/10.1109/icais53314.2022.9743054</t>
  </si>
  <si>
    <t>10.1109/icais53314.2022.9743054</t>
  </si>
  <si>
    <t>PREDICTION OF PILOT SKILL LEVEL AND WORKLOAD FOR SLIDING-SCALE AUTONOMOUS SYSTEMS</t>
  </si>
  <si>
    <t>http://dx.doi.org/10.1109/icmla.2018.00188</t>
  </si>
  <si>
    <t>10.1109/icmla.2018.00188</t>
  </si>
  <si>
    <t>SPECIAL ISSUE TRENDS IN SOFTWARE ENGINEERING FOR ENGINEERING EDUCATION GUEST EDITORS MIGUEL ANGEL CONDE GONZALEZ—ESCUELAS DE INGENIERIAS INDUSTRIAL E …</t>
  </si>
  <si>
    <t>http://dx.doi.org/10.1007/s10515-013-0121-3</t>
  </si>
  <si>
    <t>10.1007/s10515-013-0121-3</t>
  </si>
  <si>
    <t>PREDICTING THE CHANGE IMPACT OF RESOLVING DEFECTS BY LEVERAGING THE TOPICS OF ISSUE REPORTS IN OPEN SOURCE SOFTWARE SYSTEMS</t>
  </si>
  <si>
    <t>http://dx.doi.org/10.1145/3593802</t>
  </si>
  <si>
    <t>10.1145/3593802</t>
  </si>
  <si>
    <t>ARCHITECTURE TECHNICAL DEBT: UNDERSTANDING CAUSES AND A QUALITATIVE MODEL</t>
  </si>
  <si>
    <t>http://dx.doi.org/10.1109/seaa.2014.65</t>
  </si>
  <si>
    <t>10.1109/seaa.2014.65</t>
  </si>
  <si>
    <t>TOWARDS SOFTWARE ANALYSIS AS A SERVICE</t>
  </si>
  <si>
    <t>http://dx.doi.org/10.1109/asew.2008.4686315</t>
  </si>
  <si>
    <t>10.1109/asew.2008.4686315</t>
  </si>
  <si>
    <t>MACHINE LEARNING BASED SOFTWARE FAULT PREDICTION UTILIZING SOURCE CODE METRICS</t>
  </si>
  <si>
    <t>http://dx.doi.org/10.1109/cccs.2018.8586805</t>
  </si>
  <si>
    <t>10.1109/cccs.2018.8586805</t>
  </si>
  <si>
    <t>ANDROID SECURITY ASSESSMENT: A REVIEW, TAXONOMY AND RESEARCH GAP STUDY</t>
  </si>
  <si>
    <t>http://dx.doi.org/10.1016/j.cose.2020.102087</t>
  </si>
  <si>
    <t>10.1016/j.cose.2020.102087</t>
  </si>
  <si>
    <t>HOW EXPERTS PRACTICE: A NOVEL TEST OF DELIBERATE PRACTICE THEORY.</t>
  </si>
  <si>
    <t>http://dx.doi.org/10.1037/a0034302</t>
  </si>
  <si>
    <t>10.1037/a0034302</t>
  </si>
  <si>
    <t>DISTRIBUTED AND COLLABORATIVE SOFTWARE ANALYSIS</t>
  </si>
  <si>
    <t>http://dx.doi.org/10.1007/978-3-642-10294-3_12</t>
  </si>
  <si>
    <t>10.1007/978-3-642-10294-3_12</t>
  </si>
  <si>
    <t>PREDICTION IN SCIENCE AND POLICY</t>
  </si>
  <si>
    <t>http://dx.doi.org/10.1126/science.aal4321</t>
  </si>
  <si>
    <t>10.1126/science.aal4321</t>
  </si>
  <si>
    <t>CLUSTERING ERP IMPLEMENTATION PROJECT ACTIVITIES: A FOUNDATION FOR PROJECT SIZE DEFINITION</t>
  </si>
  <si>
    <t>http://dx.doi.org/10.5220/0002413800230032</t>
  </si>
  <si>
    <t>10.5220/0002413800230032</t>
  </si>
  <si>
    <t>A SURVEY ON DATA-DRIVEN SOFTWARE VULNERABILITY ASSESSMENT AND PRIORITIZATION</t>
  </si>
  <si>
    <t>http://dx.doi.org/10.1145/3529757</t>
  </si>
  <si>
    <t>10.1145/3529757</t>
  </si>
  <si>
    <t>RESEARCH DIRECTIONS FOR ENGINEERING BIG DATA ANALYTICS SOFTWARE</t>
  </si>
  <si>
    <t>http://dx.doi.org/10.4018/978-1-6684-3662-2.ch060</t>
  </si>
  <si>
    <t>10.4018/978-1-6684-3662-2.ch060</t>
  </si>
  <si>
    <t>AN EMPIRICAL STUDY OF SOFTWARE MAINTENANCE TASKS</t>
  </si>
  <si>
    <t>http://dx.doi.org/10.1002/smr.4360070104</t>
  </si>
  <si>
    <t>10.1002/smr.4360070104</t>
  </si>
  <si>
    <t>THE IMPACT OF SOFTWARE FAULT PREDICTION IN REAL-WORLD APPLICATION: AN AUTOMATED APPROACH FOR SOFTWARE ENGINEERING</t>
  </si>
  <si>
    <t>http://dx.doi.org/10.1145/3379247.3379278</t>
  </si>
  <si>
    <t>10.1145/3379247.3379278</t>
  </si>
  <si>
    <t>ESTIMATION MODEL FOR LEVEL-1 SUPPORT FUNCTION IN APPLICATION SERVICE MAINTENANCE PROJECTS</t>
  </si>
  <si>
    <t>http://dx.doi.org/10.1504/ijpqm.2018.095648</t>
  </si>
  <si>
    <t>10.1504/ijpqm.2018.095648</t>
  </si>
  <si>
    <t>AN INSIGHT INTO MACHINE LEARNING TECHNIQUES FOR PREDICTIVE ANALYSIS AND FEATURE SELECTION</t>
  </si>
  <si>
    <t>http://dx.doi.org/10.35940/ijitee.i1055.0789s19</t>
  </si>
  <si>
    <t>10.35940/ijitee.i1055.0789s19</t>
  </si>
  <si>
    <t>INFORMATIVE QUALITY ESTIMATION OF MACHINE TRANSLATION OUTPUT</t>
  </si>
  <si>
    <t>http://dx.doi.org/10.18653/v1/2020.coling-main.444</t>
  </si>
  <si>
    <t>10.18653/v1/2020.coling-main.444</t>
  </si>
  <si>
    <t>FUTURE PROSPECTS</t>
  </si>
  <si>
    <t>http://dx.doi.org/10.1093/oso/9780198806509.003.0013</t>
  </si>
  <si>
    <t>10.1093/oso/9780198806509.003.0013</t>
  </si>
  <si>
    <t>SOFTWARE FAULT PREDICTION USING DATA MINING, MACHINE LEARNING AND DEEP LEARNING TECHNIQUES: A SYSTEMATIC LITERATURE REVIEW</t>
  </si>
  <si>
    <t>http://dx.doi.org/10.1016/j.compeleceng.2022.107886</t>
  </si>
  <si>
    <t>10.1016/j.compeleceng.2022.107886</t>
  </si>
  <si>
    <t>IMPUTING MISSING VALUES FOR DATA SAMPLES IN EDUCATIONAL EMPIRICAL RESEARCH USING MACHINE LEARNING TECHNIQUES</t>
  </si>
  <si>
    <t>http://dx.doi.org/10.1101/406066</t>
  </si>
  <si>
    <t>10.1101/406066</t>
  </si>
  <si>
    <t>A KNOWLEDGE MANAGEMENT LIFECYCLE FOR EXPERIENCE PACKAGES ON SOFTWARE ENGINEERING TECHNOLOGIES</t>
  </si>
  <si>
    <t>http://dx.doi.org/10.1007/bfb0101418</t>
  </si>
  <si>
    <t>10.1007/bfb0101418</t>
  </si>
  <si>
    <t>SIZING ERP IMPLEMENTATION PROJECTS: AN ACTIVITY-BASED APPROACH</t>
  </si>
  <si>
    <t>http://dx.doi.org/10.4018/978-1-61692-852-0.ch806</t>
  </si>
  <si>
    <t>10.4018/978-1-61692-852-0.ch806</t>
  </si>
  <si>
    <t>A CONCEPTUAL BAYESIAN NET MODEL FOR INTEGRATED SOFTWARE QUALITY PREDICTION</t>
  </si>
  <si>
    <t>http://dx.doi.org/10.2478/v10065-011-0032-5</t>
  </si>
  <si>
    <t>10.2478/v10065-011-0032-5</t>
  </si>
  <si>
    <t>GRAM: A TRUE NULL MODEL FOR RELATIVE BINDING AFFINITY PREDICTIONS</t>
  </si>
  <si>
    <t>http://dx.doi.org/10.26434/chemrxiv.9956474</t>
  </si>
  <si>
    <t>10.26434/chemrxiv.9956474</t>
  </si>
  <si>
    <t>DEFECT PREDICTION FOR CASCADING STYLE SHEETS</t>
  </si>
  <si>
    <t>http://dx.doi.org/10.1016/j.asoc.2016.05.038</t>
  </si>
  <si>
    <t>10.1016/j.asoc.2016.05.038</t>
  </si>
  <si>
    <t>EVALUATING WEB APPLICATIONS TESTABILITY BY COMBINING METRICS AND ANALOGIES</t>
  </si>
  <si>
    <t>http://dx.doi.org/10.1109/itict.2005.1609664</t>
  </si>
  <si>
    <t>10.1109/itict.2005.1609664</t>
  </si>
  <si>
    <t>EXPERIMENTAL VALIDATION OF INHERITANCE METRICS' IMPACT ON SOFTWARE FAULT PREDICTION</t>
  </si>
  <si>
    <t>http://dx.doi.org/10.1109/access.2019.2924040</t>
  </si>
  <si>
    <t>10.1109/access.2019.2924040</t>
  </si>
  <si>
    <t>CHARACTERISING WILDLIFE TRADE MARKET SUPPLY-DEMAND DYNAMICS</t>
  </si>
  <si>
    <t>http://dx.doi.org/10.1371/journal.pone.0162972</t>
  </si>
  <si>
    <t>10.1371/journal.pone.0162972</t>
  </si>
  <si>
    <t>PREDICTION OF CHANGEABILITY FOR OBJECT ORIENTED CLASSES AND PACKAGES BY MINING CHANGE HISTORY</t>
  </si>
  <si>
    <t>http://dx.doi.org/10.1109/ccece.2014.6901146</t>
  </si>
  <si>
    <t>10.1109/ccece.2014.6901146</t>
  </si>
  <si>
    <t>GROOMING RECIPROCITY IN WILD MALE CHIMPANZEES</t>
  </si>
  <si>
    <t>http://dx.doi.org/10.1016/j.anbehav.2010.11.015</t>
  </si>
  <si>
    <t>10.1016/j.anbehav.2010.11.015</t>
  </si>
  <si>
    <t>TOWARDS RECENT DEVELOPMENTS IN THE METHODS, METRICS AND DATASETS OF SOFTWARE FAULT PREDICTION</t>
  </si>
  <si>
    <t>http://dx.doi.org/10.1504/ijcsyse.2020.109110</t>
  </si>
  <si>
    <t>10.1504/ijcsyse.2020.109110</t>
  </si>
  <si>
    <t>CHARACTERIZING SOFTWARE ARCHITECTURE CHANGES: A SYSTEMATIC REVIEW</t>
  </si>
  <si>
    <t>http://dx.doi.org/10.1016/j.infsof.2009.07.002</t>
  </si>
  <si>
    <t>10.1016/j.infsof.2009.07.002</t>
  </si>
  <si>
    <t>COMPARATIVE METAGENOMICS REVEALS THE DISTINCTIVE ADAPTIVE FEATURES OF THE SPONGIA OFFICINALIS ENDOSYMBIOTIC CONSORTIUM</t>
  </si>
  <si>
    <t>http://dx.doi.org/10.3389/fmicb.2017.02499</t>
  </si>
  <si>
    <t>10.3389/fmicb.2017.02499</t>
  </si>
  <si>
    <t>WORKING PAPERS MANAGEMENT SCIENCES GR 07-06</t>
  </si>
  <si>
    <t>http://dx.doi.org/10.5089/9781451868142.001</t>
  </si>
  <si>
    <t>10.5089/9781451868142.001</t>
  </si>
  <si>
    <t>INVESTIGATING ARCHITECTURAL TECHNICAL DEBT ACCUMULATION AND REFACTORING OVER TIME: A MULTIPLE-CASE STUDY</t>
  </si>
  <si>
    <t>http://dx.doi.org/10.1016/j.infsof.2015.07.005</t>
  </si>
  <si>
    <t>10.1016/j.infsof.2015.07.005</t>
  </si>
  <si>
    <t>TOWARDS AN IMPROVED UNDERSTANDING OF SOFTWARE VULNERABILITY ASSESSMENT USING DATA-DRIVEN APPROACHES</t>
  </si>
  <si>
    <t>http://dx.doi.org/10.1109/compsacw.2013.34</t>
  </si>
  <si>
    <t>10.1109/compsacw.2013.34</t>
  </si>
  <si>
    <t>PLANNING TO MINIMIZE THE HUMAN MUSCULAR EFFORT DURING FORCEFUL HUMAN-ROBOT COLLABORATION</t>
  </si>
  <si>
    <t>http://dx.doi.org/10.1145/3481587</t>
  </si>
  <si>
    <t>10.1145/3481587</t>
  </si>
  <si>
    <t>THE MSR COOKBOOK: MINING A DECADE OF RESEARCH</t>
  </si>
  <si>
    <t>http://dx.doi.org/10.1109/msr.2013.6624048</t>
  </si>
  <si>
    <t>10.1109/msr.2013.6624048</t>
  </si>
  <si>
    <t>THE EFFECT OF BELLWETHER ANALYSIS ON SOFTWARE VULNERABILITY SEVERITY PREDICTION MODELS</t>
  </si>
  <si>
    <t>http://dx.doi.org/10.1007/s11219-019-09490-1</t>
  </si>
  <si>
    <t>10.1007/s11219-019-09490-1</t>
  </si>
  <si>
    <t>ON THE ADOPTION AND EFFECTS OF SOURCE CODE REUSE ON DEFECT PRONENESS AND MAINTENANCE EFFORT</t>
  </si>
  <si>
    <t>http://dx.doi.org/10.1007/s10664-023-10408-6</t>
  </si>
  <si>
    <t>10.1007/s10664-023-10408-6</t>
  </si>
  <si>
    <t>A NOVEL APPROACH TO OPTIMIZE CLONE REFACTORING ACTIVITY</t>
  </si>
  <si>
    <t>http://dx.doi.org/10.1145/1143997.1144312</t>
  </si>
  <si>
    <t>10.1145/1143997.1144312</t>
  </si>
  <si>
    <t>REQUIREMENTS QUALITY RESEARCH: A HARMONIZED THEORY, EVALUATION, AND ROADMAP</t>
  </si>
  <si>
    <t>http://dx.doi.org/10.1007/s00766-023-00405-y</t>
  </si>
  <si>
    <t>10.1007/s00766-023-00405-y</t>
  </si>
  <si>
    <t>FACTORS THAT INFLUENCE PRODUCTIVITY: A CHECKLIST</t>
  </si>
  <si>
    <t>http://dx.doi.org/10.1007/978-1-4842-4221-6_8</t>
  </si>
  <si>
    <t>10.1007/978-1-4842-4221-6_8</t>
  </si>
  <si>
    <t>GRAM: A TRUE NULL MODEL FOR</t>
  </si>
  <si>
    <t>A PROPOSAL OF AN EXAMPLE AND EXPERIMENTS REPOSITORY TO FOSTER INDUSTRIAL ADOPTION OF FORMAL METHODS</t>
  </si>
  <si>
    <t>http://dx.doi.org/10.1007/978-3-030-03427-6_20</t>
  </si>
  <si>
    <t>10.1007/978-3-030-03427-6_20</t>
  </si>
  <si>
    <t>A SYSTEMATIC LITERATURE REVIEW OF EXPLAINABLE AI FOR SOFTWARE ENGINEERING</t>
  </si>
  <si>
    <t>http://dx.doi.org/10.21203/rs.3.rs-3209115/v1</t>
  </si>
  <si>
    <t>10.21203/rs.3.rs-3209115/v1</t>
  </si>
  <si>
    <t>A SYSTEMATIC APPROACH OF DATASET DEFINITION FOR A SUPERVISED MACHINE LEARNING USING NFR FRAMEWORK</t>
  </si>
  <si>
    <t>http://dx.doi.org/10.1109/quatic.2018.00024</t>
  </si>
  <si>
    <t>10.1109/quatic.2018.00024</t>
  </si>
  <si>
    <t>RESEARCH AND DEVELOPMENT IN INTELLIGENT SYSTEMS XIX: PROCEEDINGS OF ES2002, THE TWENTY-SECOND SGAI INTERNATIONAL CONFERENCE ON KNOWLEDGE BASED …</t>
  </si>
  <si>
    <t>http://dx.doi.org/10.1109/kes.1998.725820</t>
  </si>
  <si>
    <t>10.1109/kes.1998.725820</t>
  </si>
  <si>
    <t>SOFTWARE METRICS FOR ENHANCED BUSINESS EXCELLENCE: AN INVESTIGATION OF RESEARCH ISSUES FROM A MACRO PERSPECTIVE</t>
  </si>
  <si>
    <t>http://dx.doi.org/10.1080/14783360600588174</t>
  </si>
  <si>
    <t>10.1080/14783360600588174</t>
  </si>
  <si>
    <t>REMEX-A CASE-BASED APPROACH FOR REUSING SOFTWARE MEASUREMENT EXPERIENCEWARE</t>
  </si>
  <si>
    <t>http://dx.doi.org/10.1007/3-540-48508-2_13</t>
  </si>
  <si>
    <t>10.1007/3-540-48508-2_13</t>
  </si>
  <si>
    <t>IDIOGRAPHIC ARTIFICIAL INTELLIGENCE TO EXPLAIN STUDENTS' SELF-REGULATION: TOWARD PRECISION EDUCATION</t>
  </si>
  <si>
    <t>http://dx.doi.org/10.1016/j.lindif.2024.102499</t>
  </si>
  <si>
    <t>10.1016/j.lindif.2024.102499</t>
  </si>
  <si>
    <t>PREDICTING SOFTWARE AGING RELATED BUGS FROM IMBALANCED DATASETS BY USING DATA MINING TECHNIQUES</t>
  </si>
  <si>
    <t>http://dx.doi.org/10.1016/j.peva.2012.09.004</t>
  </si>
  <si>
    <t>10.1016/j.peva.2012.09.004</t>
  </si>
  <si>
    <t>A SURVEY OF APP STORE ANALYSIS FOR SOFTWARE ENGINEERING</t>
  </si>
  <si>
    <t>http://dx.doi.org/10.1109/tse.2016.2630689</t>
  </si>
  <si>
    <t>10.1109/tse.2016.2630689</t>
  </si>
  <si>
    <t>RECOVERING RESOLUTIONS FOR APPLICATION MAINTENANCE INCIDENTS</t>
  </si>
  <si>
    <t>http://dx.doi.org/10.1109/scc.2016.86</t>
  </si>
  <si>
    <t>10.1109/scc.2016.86</t>
  </si>
  <si>
    <t>ABDUCTION AND THE LOGIC OF INQUIRY: MODERN EPISTEMIC VECTORS</t>
  </si>
  <si>
    <t>http://dx.doi.org/10.1007/978-3-030-61773-8_11</t>
  </si>
  <si>
    <t>10.1007/978-3-030-61773-8_11</t>
  </si>
  <si>
    <t>AI-ARTIFACTS IN ENGINEERING CHANGE MANAGEMENT–A SYSTEMATIC LITERATURE REVIEW</t>
  </si>
  <si>
    <t>http://dx.doi.org/10.1007/s00163-023-00430-6</t>
  </si>
  <si>
    <t>10.1007/s00163-023-00430-6</t>
  </si>
  <si>
    <t>MACHINE-LEARNING TECHNIQUES FOR SOFTWARE PRODUCT QUALITY ASSESSMENT</t>
  </si>
  <si>
    <t>http://dx.doi.org/10.1109/qsic.2004.1357950</t>
  </si>
  <si>
    <t>10.1109/qsic.2004.1357950</t>
  </si>
  <si>
    <t>Q‐MOPP: QUALITATIVE EVALUATION OF MAINTENANCE ORGANIZATIONS, PROCESSES AND PRODUCTS</t>
  </si>
  <si>
    <t>2-z</t>
  </si>
  <si>
    <t>10.1002/(sici)1096-908x(199807/08)10:4&lt;249::aid-smr172&gt;3.3.co</t>
  </si>
  <si>
    <t>EFFECT OF FEATURE SELECTION ON SOFTWARE FAULT PREDICTION</t>
  </si>
  <si>
    <t>http://dx.doi.org/10.1109/iraniancis.2014.6802598</t>
  </si>
  <si>
    <t>10.1109/iraniancis.2014.6802598</t>
  </si>
  <si>
    <t>HANDLING DATA IRREGULARITIES IN CLASSIFICATION: FOUNDATIONS, TRENDS, AND FUTURE CHALLENGES</t>
  </si>
  <si>
    <t>http://dx.doi.org/10.1016/j.patcog.2018.03.008</t>
  </si>
  <si>
    <t>10.1016/j.patcog.2018.03.008</t>
  </si>
  <si>
    <t>NEW TRENDS IN SOFTWARE METHODOLOGIES, TOOLS AND TECHNIQUES 423 H. FUJITA AND M. MEJRI (EDS.) IOS PRESS, 2006© 2006 THE AUTHORS. ALL RIGHTS RESERVED.</t>
  </si>
  <si>
    <t>http://dx.doi.org/10.3233/faia210012</t>
  </si>
  <si>
    <t>10.3233/faia210012</t>
  </si>
  <si>
    <t>CDSER: CATALOGING DATASETS FOR SOFTWARE ENGINEERING REPOSITORIES</t>
  </si>
  <si>
    <t>http://dx.doi.org/10.1145/3084226.3084287</t>
  </si>
  <si>
    <t>10.1145/3084226.3084287</t>
  </si>
  <si>
    <t>AN INDUSTRIAL CASE STUDY ON SHRINKING CODE REVIEW CHANGESETS THROUGH REMARK PREDICTION</t>
  </si>
  <si>
    <t>http://dx.doi.org/10.1109/icse.2015.35</t>
  </si>
  <si>
    <t>10.1109/icse.2015.35</t>
  </si>
  <si>
    <t>ANY-CONSTRAINT PERSONALIZED NETWORK SELECTION</t>
  </si>
  <si>
    <t>http://dx.doi.org/10.1109/pimrc.2008.4699439</t>
  </si>
  <si>
    <t>10.1109/pimrc.2008.4699439</t>
  </si>
  <si>
    <t>THE QUEST FOR PRODUCTIVITY IN SOFTWARE ENGINEERING: A PRACTITIONERS SYSTEMATIC LITERATURE REVIEW</t>
  </si>
  <si>
    <t>http://dx.doi.org/10.1109/icssp.2019.00027</t>
  </si>
  <si>
    <t>10.1109/icssp.2019.00027</t>
  </si>
  <si>
    <t>WHY AND WHAT HAPPENED? AIDING BUG COMPREHENSION WITH AUTOMATED CATEGORY AND CAUSAL LINK IDENTIFICATION</t>
  </si>
  <si>
    <t>http://dx.doi.org/10.1007/s10664-021-10010-8</t>
  </si>
  <si>
    <t>10.1007/s10664-021-10010-8</t>
  </si>
  <si>
    <t>TOWARDS A SOFTWARE FAILURE COST IMPACT MODEL FOR THE CUSTOMER: AN ANALYSIS OF AN OPEN SOURCE PRODUCT</t>
  </si>
  <si>
    <t>http://dx.doi.org/10.1145/1868328.1868354</t>
  </si>
  <si>
    <t>10.1145/1868328.1868354</t>
  </si>
  <si>
    <t>FEEDBACK OF ACTION OUTCOME RETROSPECTIVELY INFLUENCES SENSE OF AGENCY IN A CONTINUOUS ACTION TASK</t>
  </si>
  <si>
    <t>http://dx.doi.org/10.1371/journal.pone.0202690</t>
  </si>
  <si>
    <t>10.1371/journal.pone.0202690</t>
  </si>
  <si>
    <t>THE APPLICATION OF MACHINE LEARNING IN SELF-ADAPTIVE SYSTEMS: A SYSTEMATIC LITERATURE REVIEW</t>
  </si>
  <si>
    <t>http://dx.doi.org/10.1109/access.2020.3036037</t>
  </si>
  <si>
    <t>10.1109/access.2020.3036037</t>
  </si>
  <si>
    <t>UNDERSTANDING SOFTWARE MAINTENANCE AND EVOLUTION BY ANALYZING INDIVIDUAL CHANGES: A LITERATURE REVIEW</t>
  </si>
  <si>
    <t>http://dx.doi.org/10.1002/smr.412</t>
  </si>
  <si>
    <t>10.1002/smr.412</t>
  </si>
  <si>
    <t>SOFTWARE DEVELOPMENT ANALYTICS IN PRACTICE: A SYSTEMATIC LITERATURE REVIEW</t>
  </si>
  <si>
    <t>http://dx.doi.org/10.1109/bigdse.2015.14</t>
  </si>
  <si>
    <t>10.1109/bigdse.2015.14</t>
  </si>
  <si>
    <t>EXAMINING THE BUG PREDICTION CAPABILITIES OF PRIMITIVE OBSESSION METRICS</t>
  </si>
  <si>
    <t>http://dx.doi.org/10.1007/978-3-030-87007-2_14</t>
  </si>
  <si>
    <t>10.1007/978-3-030-87007-2_14</t>
  </si>
  <si>
    <t>TOWARDS EVIDENCE‐BASED DECISION‐MAKING FOR IDENTIFICATION AND USAGE OF ASSETS IN COMPOSITE SOFTWARE: A RESEARCH ROADMAP</t>
  </si>
  <si>
    <t>http://dx.doi.org/10.1002/smr.2345</t>
  </si>
  <si>
    <t>10.1002/smr.2345</t>
  </si>
  <si>
    <t>AN ANALYSIS OF MONTE CARLO SIMULATIONS FOR FORECASTING SOFTWARE PROJECTS</t>
  </si>
  <si>
    <t>http://dx.doi.org/10.1145/3412841.3442030</t>
  </si>
  <si>
    <t>10.1145/3412841.3442030</t>
  </si>
  <si>
    <t>SOFTWARE DEFECT PREDICTION USING DEEP LEARNING: A PERSPECTIVE VIEW</t>
  </si>
  <si>
    <t>APPLICATION EXAMPLES</t>
  </si>
  <si>
    <t>http://dx.doi.org/10.1057/9781137035424.0004</t>
  </si>
  <si>
    <t>10.1057/9781137035424.0004</t>
  </si>
  <si>
    <t>THE MEASUREMENT OF SOFTWARE DESIGN QUALITY</t>
  </si>
  <si>
    <t>http://dx.doi.org/10.3403/30412917u</t>
  </si>
  <si>
    <t>10.3403/30412917u</t>
  </si>
  <si>
    <t>THE PRINCIPLE OF LEAST EFFORT WITHIN THE HIERARCHY OF LINGUISTIC PREFERENCES: EXTERNAL EVIDENCE FROM ENGLISH</t>
  </si>
  <si>
    <t>http://dx.doi.org/10.4324/9781003436874-3</t>
  </si>
  <si>
    <t>10.4324/9781003436874-3</t>
  </si>
  <si>
    <t>CODE-SMELL DETECTION AS A BILEVEL PROBLEM</t>
  </si>
  <si>
    <t>http://dx.doi.org/10.1145/2675067</t>
  </si>
  <si>
    <t>10.1145/2675067</t>
  </si>
  <si>
    <t>DEVELOPING SOFTWARE PREDICTIVE MODEL FOR EXAMINING THE SOFTWARE BUGS USING MACHINE LEARNING</t>
  </si>
  <si>
    <t>http://dx.doi.org/10.1504/ijguc.2023.10060445</t>
  </si>
  <si>
    <t>10.1504/ijguc.2023.10060445</t>
  </si>
  <si>
    <t>HIGHLY-CITED PAPERS IN SOFTWARE ENGINEERING: THE TOP-100</t>
  </si>
  <si>
    <t>http://dx.doi.org/10.1016/j.infsof.2015.11.003</t>
  </si>
  <si>
    <t>10.1016/j.infsof.2015.11.003</t>
  </si>
  <si>
    <t>PREDICTING MUTATION SCORE USING SOURCE CODE AND TEST SUITE METRICS</t>
  </si>
  <si>
    <t>http://dx.doi.org/10.1109/raise.2012.6227969</t>
  </si>
  <si>
    <t>10.1109/raise.2012.6227969</t>
  </si>
  <si>
    <t>USING SPECIES DISTRIBUTION MODELS TO DESCRIBE ESSENTIAL FISH HABITAT IN ALASKA</t>
  </si>
  <si>
    <t>http://dx.doi.org/10.1139/cjfas-2017-0181</t>
  </si>
  <si>
    <t>10.1139/cjfas-2017-0181</t>
  </si>
  <si>
    <t>LEARNING ACTIONABLE ANALYTICS FROM MULTIPLE SOFTWARE PROJECTS</t>
  </si>
  <si>
    <t>http://dx.doi.org/10.1007/s10664-020-09843-6</t>
  </si>
  <si>
    <t>10.1007/s10664-020-09843-6</t>
  </si>
  <si>
    <t>SOFTWARE MINING STUDIES: GOALS, APPROACHES, ARTIFACTS, AND REPLICABILITY</t>
  </si>
  <si>
    <t>http://dx.doi.org/10.1007/978-3-319-28406-4_5</t>
  </si>
  <si>
    <t>10.1007/978-3-319-28406-4_5</t>
  </si>
  <si>
    <t>REPD: SOURCE CODE DEFECT PREDICTION AS ANOMALY DETECTION</t>
  </si>
  <si>
    <t>http://dx.doi.org/10.1016/j.jss.2020.110641</t>
  </si>
  <si>
    <t>10.1016/j.jss.2020.110641</t>
  </si>
  <si>
    <t>A SYSTEMATIC REVIEW OF BAYESIAN BELIEF NETWORKS IN MANAGEMENT OF SOFTWARE DEVELOPMENT PROCESS</t>
  </si>
  <si>
    <t>http://dx.doi.org/10.1201/b18965-31</t>
  </si>
  <si>
    <t>10.1201/b18965-31</t>
  </si>
  <si>
    <t>STAKERARE: USING SOCIAL NETWORKS AND COLLABORATIVE FILTERING FOR LARGE-SCALE REQUIREMENTS ELICITATION</t>
  </si>
  <si>
    <t>http://dx.doi.org/10.1109/tse.2011.36</t>
  </si>
  <si>
    <t>10.1109/tse.2011.36</t>
  </si>
  <si>
    <t>FUZZY INFERENCING TO IDENTIFY DEGREE OF INTERACTION IN THE DEVELOPMENT OF FAULT PREDICTION MODELS</t>
  </si>
  <si>
    <t>http://dx.doi.org/10.1016/j.jksuci.2014.12.008</t>
  </si>
  <si>
    <t>10.1016/j.jksuci.2014.12.008</t>
  </si>
  <si>
    <t>AN APPROACH FOR FAULT PREDICTION IN SOA-BASED SYSTEMS USING MACHINE LEARNING TECHNIQUES</t>
  </si>
  <si>
    <t>http://dx.doi.org/10.1108/dta-03-2019-0040</t>
  </si>
  <si>
    <t>10.1108/dta-03-2019-0040</t>
  </si>
  <si>
    <t>EMPIRICAL SOFTWARE ENGINEERING IN EDUCATIONAL CONTEXT</t>
  </si>
  <si>
    <t>http://dx.doi.org/10.1109/esem.2009.5316010</t>
  </si>
  <si>
    <t>10.1109/esem.2009.5316010</t>
  </si>
  <si>
    <t>EXCLUSIVE USE AND EVALUATION OF INHERITANCE METRICS VIABILITY IN SOFTWARE FAULT PREDICTION—AN EXPERIMENTAL STUDY</t>
  </si>
  <si>
    <t>http://dx.doi.org/10.7287/peerj-cs.563v0.2/reviews/1</t>
  </si>
  <si>
    <t>10.7287/peerj-cs.563v0.2/reviews/1</t>
  </si>
  <si>
    <t>REQUIREMENT CHANGE MANAGEMENT IN GLOBAL SOFTWARE DEVELOPMENT: A SYSTEMATIC REVIEW</t>
  </si>
  <si>
    <t>http://dx.doi.org/10.21203/rs.3.rs-4253959/v1</t>
  </si>
  <si>
    <t>10.21203/rs.3.rs-4253959/v1</t>
  </si>
  <si>
    <t>THE DOMAIN NAME SYSTEM ADVISOR, A MODEL-BASED QUALITY ASSURANCE FRAMEWORK</t>
  </si>
  <si>
    <t>http://dx.doi.org/10.5005/jp/books/11884_16</t>
  </si>
  <si>
    <t>10.5005/jp/books/11884_16</t>
  </si>
  <si>
    <t>OBJECT IDENTIFICATION</t>
  </si>
  <si>
    <t>http://dx.doi.org/10.1007/springerreference_65405</t>
  </si>
  <si>
    <t>10.1007/springerreference_65405</t>
  </si>
  <si>
    <t>LEVERAGING E-COMMERCE PERFORMANCE THROUGH MACHINE LEARNING ALGORITHMS</t>
  </si>
  <si>
    <t>http://dx.doi.org/10.21275/sr231224074241</t>
  </si>
  <si>
    <t>10.21275/sr231224074241</t>
  </si>
  <si>
    <t>RESTING METABOLIC RATE AND REPRODUCTION IN THE INSECTIVORA</t>
  </si>
  <si>
    <t>http://dx.doi.org/10.1016/0300-9629(95)00066-g</t>
  </si>
  <si>
    <t>10.1016/0300-9629(95)00066-g</t>
  </si>
  <si>
    <t>CROSS-TASK SPILLOVERS IN WORKPLACE TEAMS: MOTIVATION VS. LEARNING</t>
  </si>
  <si>
    <t>http://dx.doi.org/10.5465/ambpp.2013.13617abstract</t>
  </si>
  <si>
    <t>10.5465/ambpp.2013.13617abstract</t>
  </si>
  <si>
    <t>USING DEEP LEARNING TO SOLVE COMPUTER SECURITY CHALLENGES: A SURVEY</t>
  </si>
  <si>
    <t>http://dx.doi.org/10.1186/s42400-020-00055-5</t>
  </si>
  <si>
    <t>10.1186/s42400-020-00055-5</t>
  </si>
  <si>
    <t>PERSONALIZED MULTI-OBJECTIVE APPROACH FOR REFACTORING RECOMMENDATIONS</t>
  </si>
  <si>
    <t>http://dx.doi.org/10.1109/iwor.2019.00014</t>
  </si>
  <si>
    <t>10.1109/iwor.2019.00014</t>
  </si>
  <si>
    <t>SOCIAL NETWORK SITES AND REQUIREMENTS ENGINEERING: A SYSTEMATIC LITERATURE REVIEW</t>
  </si>
  <si>
    <t>http://dx.doi.org/10.1002/smr.2332</t>
  </si>
  <si>
    <t>10.1002/smr.2332</t>
  </si>
  <si>
    <t>HOMOGENOUS MULTIPLE CLASSIFIER SYSTEM FOR SOFTWARE QUALITY ASSESSMENT BASED ON SUPPORT VECTOR MACHINE</t>
  </si>
  <si>
    <t>http://dx.doi.org/10.5539/cis.v15n3p47</t>
  </si>
  <si>
    <t>10.5539/cis.v15n3p47</t>
  </si>
  <si>
    <t>A SYSTEMATIC REVIEW OF EMPIRICAL SOFTWARE ENGINEERING STUDIES THAT ANALYZE INDIVIDUAL CHANGES</t>
  </si>
  <si>
    <t>http://dx.doi.org/10.1109/isese.2005.1541857</t>
  </si>
  <si>
    <t>10.1109/isese.2005.1541857</t>
  </si>
  <si>
    <t>SMART LEARNING: A SEARCH-BASED APPROACH TO RANK CHANGE AND DEFECT PRONE CLASSES</t>
  </si>
  <si>
    <t>http://dx.doi.org/10.7287/peerj.preprints.1160v1</t>
  </si>
  <si>
    <t>10.7287/peerj.preprints.1160v1</t>
  </si>
  <si>
    <t>PRODUCT'S BEHAVIOUR RECOMMENDATIONS USING FREE TEXT: AN ASPECT BASED SENTIMENT ANALYSIS APPROACH</t>
  </si>
  <si>
    <t>http://dx.doi.org/10.1007/s10586-019-02995-1</t>
  </si>
  <si>
    <t>10.1007/s10586-019-02995-1</t>
  </si>
  <si>
    <t>INSTANCE SELECTION TO IMPROVE GAMMA CLASSIFIER</t>
  </si>
  <si>
    <t>http://dx.doi.org/10.17562/pb-54-9</t>
  </si>
  <si>
    <t>10.17562/pb-54-9</t>
  </si>
  <si>
    <t>PREDICTING THE MAINTAINABILITY OF XSL TRANSFORMATIONS</t>
  </si>
  <si>
    <t>http://dx.doi.org/10.1016/j.scico.2010.12.006</t>
  </si>
  <si>
    <t>10.1016/j.scico.2010.12.006</t>
  </si>
  <si>
    <t>PREDICTING THE NUMBER OF DEFECTS IN A NEW SOFTWARE VERSION</t>
  </si>
  <si>
    <t>http://dx.doi.org/10.1371/journal.pone.0229131</t>
  </si>
  <si>
    <t>10.1371/journal.pone.0229131</t>
  </si>
  <si>
    <t>AI‑ARTIFACTS IN ENGINEERING CHANGE MANAGEMENT–A SYSTEMATIC</t>
  </si>
  <si>
    <t>A FRAMEWORK FOR ASSESSING THE IMPACT OF SOFTWARE CHANGES TO SOFTWARE ARCHITECTURE USING CHANGE CLASSIFICATION</t>
  </si>
  <si>
    <t>http://dx.doi.org/10.1109/icsm.2009.5306323</t>
  </si>
  <si>
    <t>10.1109/icsm.2009.5306323</t>
  </si>
  <si>
    <t>CODE DECAY ANALYSIS OF LEGACY SOFTWARE THROUGH SUCCESSIVE RELEASES</t>
  </si>
  <si>
    <t>http://dx.doi.org/10.1109/aero.1999.790190</t>
  </si>
  <si>
    <t>10.1109/aero.1999.790190</t>
  </si>
  <si>
    <t>GIMO: A MULTI-OBJECTIVE ANYTIME RULE MINING SYSTEM TO EASE ITERATIVE FEEDBACK FROM DOMAIN EXPERTS</t>
  </si>
  <si>
    <t>http://dx.doi.org/10.1016/j.eswax.2020.100040</t>
  </si>
  <si>
    <t>10.1016/j.eswax.2020.100040</t>
  </si>
  <si>
    <t>THE STUDY ON SOFTWARE MAINTENANCE PROJECT EFFORTS ESTIMATION USING FUNCTION POINT</t>
  </si>
  <si>
    <t>http://dx.doi.org/10.1109/ics.2016.0115</t>
  </si>
  <si>
    <t>10.1109/ics.2016.0115</t>
  </si>
  <si>
    <t>DISCRIMINATION OF CLASS INHERITANCE HIERARCHIES–A VECTOR APPROACH</t>
  </si>
  <si>
    <t>http://dx.doi.org/10.1007/978-3-319-05948-8_12</t>
  </si>
  <si>
    <t>10.1007/978-3-319-05948-8_12</t>
  </si>
  <si>
    <t>THE NEXT FRONTIER: MEASURING AND EVALUATING NON-FUNCTIONAL PRODUCTIVITY</t>
  </si>
  <si>
    <t>http://dx.doi.org/10.14264/224728</t>
  </si>
  <si>
    <t>10.14264/224728</t>
  </si>
  <si>
    <t>A MULTI-CRITERIA PERFORMANCE STUDY OF LEAN ENGINEERING</t>
  </si>
  <si>
    <t>http://dx.doi.org/10.24425/ace.2021.136498</t>
  </si>
  <si>
    <t>10.24425/ace.2021.136498</t>
  </si>
  <si>
    <t>EMPIRICAL PRINCIPLES AND AN INDUSTRIAL CASE STUDY IN RETRIEVING EQUIVALENT REQUIREMENTS VIA NATURAL LANGUAGE PROCESSING TECHNIQUES</t>
  </si>
  <si>
    <t>http://dx.doi.org/10.1109/tse.2011.122</t>
  </si>
  <si>
    <t>10.1109/tse.2011.122</t>
  </si>
  <si>
    <t>THE ABILITY OF SEARCH-BASED ALGORITHMS TO PREDICT CHANGE-PRONE CLASSES</t>
  </si>
  <si>
    <t>http://dx.doi.org/10.1016/j.cl.2016.10.001</t>
  </si>
  <si>
    <t>10.1016/j.cl.2016.10.001</t>
  </si>
  <si>
    <t>AN APPROACH TO IMPROVING PARAMETRIC ESTIMATION MODELS IN THE CASE OF VIOLATION OF ASSUMPTIONS BASED UPON RISK ANALYSIS</t>
  </si>
  <si>
    <t>http://dx.doi.org/10.1109/icis.2011.59</t>
  </si>
  <si>
    <t>10.1109/icis.2011.59</t>
  </si>
  <si>
    <t>CRITICAL ANALYSIS OF TRADITIONAL SIZE ESTIMATION METRICS FOR OBJECT ORIENTED PROGRAMMING</t>
  </si>
  <si>
    <t>http://dx.doi.org/10.5120/9345-3669</t>
  </si>
  <si>
    <t>10.5120/9345-3669</t>
  </si>
  <si>
    <t>ON THE EFFORT FOR SECURITY MAINTENANCE OF OPEN SOURCE COMPONENTS</t>
  </si>
  <si>
    <t>http://dx.doi.org/10.22215/etd/2011-08906</t>
  </si>
  <si>
    <t>10.22215/etd/2011-08906</t>
  </si>
  <si>
    <t>ENSEMBLING UNCERTAINTY MEASURES TO IMPROVE SAFETY OF BLACK-BOX CLASSIFIERS</t>
  </si>
  <si>
    <t>http://dx.doi.org/10.3233/faia230635</t>
  </si>
  <si>
    <t>10.3233/faia230635</t>
  </si>
  <si>
    <t>INTEGRATION TESTING EFFORT IN SAP R/3 SYSTEMS</t>
  </si>
  <si>
    <t>http://dx.doi.org/10.1002/9781119198017.ch15</t>
  </si>
  <si>
    <t>10.1002/9781119198017.ch15</t>
  </si>
  <si>
    <t>INSTANCE SELECTION IN THE PERFORMANCE OF GAMMA ASSOCIATIVE CLASSIFIER.</t>
  </si>
  <si>
    <t>http://dx.doi.org/10.13053/rcs-105-1-11</t>
  </si>
  <si>
    <t>10.13053/rcs-105-1-11</t>
  </si>
  <si>
    <t>A SMART E-HEALTH FRAMEWORK FOR MONITORING THE HEALTH OF THE ELDERLY AND DISABLED</t>
  </si>
  <si>
    <t>http://dx.doi.org/10.1016/j.iot.2023.100971</t>
  </si>
  <si>
    <t>10.1016/j.iot.2023.100971</t>
  </si>
  <si>
    <t>A SYSTEMATIC REVIEW OF SOFTWARE ARCHITECTURE EVOLUTION RESEARCH</t>
  </si>
  <si>
    <t>http://dx.doi.org/10.1016/j.infsof.2011.06.002</t>
  </si>
  <si>
    <t>10.1016/j.infsof.2011.06.002</t>
  </si>
  <si>
    <t>AN INTELLIGENT HYBRID SYSTEM FOR FORECASTING STOCK AND FOREX TRADING SIGNALS USING OPTIMIZED RECURRENT FLANN AND CASE-BASED REASONING.</t>
  </si>
  <si>
    <t>http://dx.doi.org/10.2991/ijcis.d.210601.001</t>
  </si>
  <si>
    <t>10.2991/ijcis.d.210601.001</t>
  </si>
  <si>
    <t>DAYDREAM: EXECUTING DYNAMIC SCIENTIFIC WORKFLOWS ON SERVERLESS PLATFORMS WITH HOT STARTS</t>
  </si>
  <si>
    <t>http://dx.doi.org/10.1109/sc41404.2022.00027</t>
  </si>
  <si>
    <t>10.1109/sc41404.2022.00027</t>
  </si>
  <si>
    <t>USE AND MISUSE OF THE TERM “EXPERIMENT” IN MINING SOFTWARE REPOSITORIES RESEARCH</t>
  </si>
  <si>
    <t>http://dx.doi.org/10.1109/tse.2021.3113558</t>
  </si>
  <si>
    <t>10.1109/tse.2021.3113558</t>
  </si>
  <si>
    <t>SOFTWARE SOURCE CODE READABILITY: A MAPPING STUDY</t>
  </si>
  <si>
    <t>http://dx.doi.org/10.5220/0012145500003538</t>
  </si>
  <si>
    <t>10.5220/0012145500003538</t>
  </si>
  <si>
    <t>A NOVEL APPROACH TO MULTI-ATTRIBUTE PREDICTIVE ANALYSIS BASED ON ROUGH FUZZY SETS</t>
  </si>
  <si>
    <t>http://dx.doi.org/10.1007/s10489-022-04360-z</t>
  </si>
  <si>
    <t>10.1007/s10489-022-04360-z</t>
  </si>
  <si>
    <t>A NOVEL KERNEL TO PREDICT SOFTWARE DEFECTIVENESS</t>
  </si>
  <si>
    <t>http://dx.doi.org/10.1016/j.jss.2016.06.006</t>
  </si>
  <si>
    <t>10.1016/j.jss.2016.06.006</t>
  </si>
  <si>
    <t>DETECTING ANDROID SMELLS USING MULTI-OBJECTIVE GENETIC PROGRAMMING</t>
  </si>
  <si>
    <t>http://dx.doi.org/10.1109/mobilesoft.2017.29</t>
  </si>
  <si>
    <t>10.1109/mobilesoft.2017.29</t>
  </si>
  <si>
    <t>A CHECKLIST FOR INTEGRATING STUDENT EMPIRICAL STUDIES WITH RESEARCH AND TEACHING GOALS</t>
  </si>
  <si>
    <t>http://dx.doi.org/10.1007/s10664-009-9109-9</t>
  </si>
  <si>
    <t>10.1007/s10664-009-9109-9</t>
  </si>
  <si>
    <t>QUANTIFYING AND EXPLAINING MACHINE LEARNING UNCERTAINTY IN PREDICTIVE PROCESS MONITORING: AN OPERATIONS RESEARCH PERSPECTIVE</t>
  </si>
  <si>
    <t>http://dx.doi.org/10.1007/s10479-024-05943-4</t>
  </si>
  <si>
    <t>10.1007/s10479-024-05943-4</t>
  </si>
  <si>
    <t>WORKSHOP PROCEEDING</t>
  </si>
  <si>
    <t>http://dx.doi.org/10.1109/emwrts.1998.684652</t>
  </si>
  <si>
    <t>10.1109/emwrts.1998.684652</t>
  </si>
  <si>
    <t>ON THE COGNITIVE COMPLEXITY OF SOFTWARE AND ITS QUANTIFICATION AND FORMAL MEASUREMENT</t>
  </si>
  <si>
    <t>http://dx.doi.org/10.4018/978-1-4666-0261-8.ch016</t>
  </si>
  <si>
    <t>10.4018/978-1-4666-0261-8.ch016</t>
  </si>
  <si>
    <t>AN UNSUPERVISED FAULT-PRONENESS PREDICTION MODEL USING MULTIPLE RISK LEVELS FOR OBJECT-ORIENTED SOFTWARE SYSTEMS: AN EMPIRICAL STUDY</t>
  </si>
  <si>
    <t>http://dx.doi.org/10.1109/csmr.2001.914976</t>
  </si>
  <si>
    <t>10.1109/csmr.2001.914976</t>
  </si>
  <si>
    <t>USING REQUIREMENTS AND DESIGN INFORMATION TO PREDICT VOLATILITY IN SOFTWARE DEVELOPMENT</t>
  </si>
  <si>
    <t>http://dx.doi.org/10.1201/9781420031331-14</t>
  </si>
  <si>
    <t>10.1201/9781420031331-14</t>
  </si>
  <si>
    <t>REPORT OF THE 4TH INTERNATIONAL SYMPOSIUM ON EMPIRICAL SOFTWARE ENGINEERING AND MEASUREMENT ESEM 2010</t>
  </si>
  <si>
    <t>http://dx.doi.org/10.1109/esem.2007.8</t>
  </si>
  <si>
    <t>10.1109/esem.2007.8</t>
  </si>
  <si>
    <t>HISTORY OF SOFTWARE MEASUREMENT</t>
  </si>
  <si>
    <t>http://dx.doi.org/10.1515/9783110807301.57</t>
  </si>
  <si>
    <t>10.1515/9783110807301.57</t>
  </si>
  <si>
    <t>INVESTIGATING SOFTWARE TESTING AND MAINTENANCE REPORTS: CASE STUDY</t>
  </si>
  <si>
    <t>http://dx.doi.org/10.1016/j.infsof.2014.06.015</t>
  </si>
  <si>
    <t>10.1016/j.infsof.2014.06.015</t>
  </si>
  <si>
    <t>APPLICATION OF ASSOCIATION RULE MINING AND SOCIAL NETWORK ANALYSIS FOR UNDERSTANDING CAUSALITY OF CONSTRUCTION DEFECTS</t>
  </si>
  <si>
    <t>http://dx.doi.org/10.3390/su11030618</t>
  </si>
  <si>
    <t>10.3390/su11030618</t>
  </si>
  <si>
    <t>DETECTOR-BASED COMPONENT MODEL ABSTRACTION FOR MICROSERVICE-BASED SYSTEMS</t>
  </si>
  <si>
    <t>http://dx.doi.org/10.1007/s00607-021-01002-z</t>
  </si>
  <si>
    <t>10.1007/s00607-021-01002-z</t>
  </si>
  <si>
    <t>THE MSR COOKBOOK</t>
  </si>
  <si>
    <t>A LITERATURE REVIEW ON THE QUANTIFICATION OF SOFTWARE CHANGE</t>
  </si>
  <si>
    <t>http://dx.doi.org/10.1016/j.infsof.2018.05.008</t>
  </si>
  <si>
    <t>10.1016/j.infsof.2018.05.008</t>
  </si>
  <si>
    <t>MERGING OF OBJECT-ORIENTED PARADIGM AND THE SOFTWARE PRODUCT MEASUREMENT PROCESS: AN OVERVIEW</t>
  </si>
  <si>
    <t>http://dx.doi.org/10.1145/3143434.3143454</t>
  </si>
  <si>
    <t>10.1145/3143434.3143454</t>
  </si>
  <si>
    <t>A LITERATURE REVIEW OF USING MACHINE LEARNING IN SOFTWARE DEVELOPMENT LIFE CYCLE STAGES</t>
  </si>
  <si>
    <t>http://dx.doi.org/10.1109/access.2021.3119746</t>
  </si>
  <si>
    <t>10.1109/access.2021.3119746</t>
  </si>
  <si>
    <t>7TH CONFERENCE ON MICRO EVIDENCE ON INNOVATION IN DEVELOPING ECONOMIES (MEIDE)</t>
  </si>
  <si>
    <t>http://dx.doi.org/10.1111/deve.12152</t>
  </si>
  <si>
    <t>10.1111/deve.12152</t>
  </si>
  <si>
    <t>EMERGING TECHNOLOGIES IN HIGHER EDUCATION ASSESSMENT AND FEEDBACK PRACTICES: A SYSTEMATIC LITERATURE REVIEW</t>
  </si>
  <si>
    <t>http://dx.doi.org/10.2139/ssrn.4328075</t>
  </si>
  <si>
    <t>10.2139/ssrn.4328075</t>
  </si>
  <si>
    <t>A FRAMEWORK FOR UNDERSTANDING AND EVALUATING THE QUALITY OF DATA SETS IN EMPIRICAL SOFTWARE ENGINEERING</t>
  </si>
  <si>
    <t>http://dx.doi.org/10.1109/icse.2003.1201209</t>
  </si>
  <si>
    <t>10.1109/icse.2003.1201209</t>
  </si>
  <si>
    <t>COMPARING HYBRID TOOL FOR STATIC AND DYNAMIC OBJECT-ORIENTED METRICS</t>
  </si>
  <si>
    <t>http://dx.doi.org/10.14569/ijacsa.2019.0100568</t>
  </si>
  <si>
    <t>10.14569/ijacsa.2019.0100568</t>
  </si>
  <si>
    <t>GLOBAL JOURNAL OF ENGINEERING SCIENCE AND RESEARCHES</t>
  </si>
  <si>
    <t>http://dx.doi.org/10.29121/gjesr</t>
  </si>
  <si>
    <t>10.29121/gjesr</t>
  </si>
  <si>
    <t>THE APPLICATION OF MACHINE LEARNING IN SELF-ADAPTIVE SYSTEMS: A SYSTEMATIC LITERATURE</t>
  </si>
  <si>
    <t>IDENTIFYING EFFECTIVE INDICATORS IN THE ASSESSMENT OF ORGANIZATIONAL READINESS FOR ACCEPTING SOCIAL CRM.</t>
  </si>
  <si>
    <t>http://dx.doi.org/10.1108/bl-02-2019-0069</t>
  </si>
  <si>
    <t>10.1108/bl-02-2019-0069</t>
  </si>
  <si>
    <t>THE MODERATING EFFECTS OF STRUCTURE ON VOLATILITY AND COMPLEXITY IN SOFTWARE ENHANCEMENT</t>
  </si>
  <si>
    <t>http://dx.doi.org/10.1287/isre.11.3.219.12209</t>
  </si>
  <si>
    <t>10.1287/isre.11.3.219.12209</t>
  </si>
  <si>
    <t>APP STORE ANALYSIS FOR SOFTWARE ENGINEERING</t>
  </si>
  <si>
    <t>http://dx.doi.org/10.1145/2889160.2891033</t>
  </si>
  <si>
    <t>10.1145/2889160.2891033</t>
  </si>
  <si>
    <t>OPEN SOURCE SOFTWARE SYSTEMS: UNDERSTANDING BUG PREDICTION AND SOFTWARE DEVELOPER ROLES</t>
  </si>
  <si>
    <t>http://dx.doi.org/10.4018/ijossp.2010100103</t>
  </si>
  <si>
    <t>10.4018/ijossp.2010100103</t>
  </si>
  <si>
    <t>SOFTWARE PRODUCTIVITY IN PRACTICE: A SYSTEMATIC MAPPING STUDY</t>
  </si>
  <si>
    <t>http://dx.doi.org/10.3390/software1020008</t>
  </si>
  <si>
    <t>10.3390/software1020008</t>
  </si>
  <si>
    <t>CHANGE DECISION SUPPORT: EXTRACTION AND ANALYSIS OF LATE ARCHITECTURE CHANGES USING CHANGE CHARACTERIZATION AND SOFTWARE METRICS</t>
  </si>
  <si>
    <t>http://dx.doi.org/10.3724/sp.j.1001.2012.04072</t>
  </si>
  <si>
    <t>10.3724/sp.j.1001.2012.04072</t>
  </si>
  <si>
    <t>SOFTWARE QUALITY MEASUREMENT: STATE OF THE ART</t>
  </si>
  <si>
    <t>http://dx.doi.org/10.4018/9781599042169.ch001.ch000</t>
  </si>
  <si>
    <t>10.4018/9781599042169.ch001.ch000</t>
  </si>
  <si>
    <t>REQUIREMENTS ENGINEERING: IN SEARCH OF THE DEPENDENT VARIABLES</t>
  </si>
  <si>
    <t>http://dx.doi.org/10.1016/j.infsof.2007.10.003</t>
  </si>
  <si>
    <t>10.1016/j.infsof.2007.10.003</t>
  </si>
  <si>
    <t>NOMEN EST OMEN? HOW AND WHEN COMPANY NAME FLUENCY AFFECTS RETURN EXPECTATIONS</t>
  </si>
  <si>
    <t>http://dx.doi.org/10.2139/ssrn.4359892</t>
  </si>
  <si>
    <t>10.2139/ssrn.4359892</t>
  </si>
  <si>
    <t>REPLICATION OF STUDIES IN EMPIRICAL SOFTWARE ENGINEERING: A SYSTEMATIC MAPPING STUDY, FROM 2013 TO 2018</t>
  </si>
  <si>
    <t>http://dx.doi.org/10.1109/access.2019.2952191</t>
  </si>
  <si>
    <t>10.1109/access.2019.2952191</t>
  </si>
  <si>
    <t>RATE AND REPRODUCTION IN</t>
  </si>
  <si>
    <t>http://dx.doi.org/10.1530/jrf.0.0790231</t>
  </si>
  <si>
    <t>10.1530/jrf.0.0790231</t>
  </si>
  <si>
    <t>AN EXPLORATORY STUDY COMPARING THE CORE CONCEPTS OF INFORMATION SYSTEMS DEVELOPMENT AND SOFTWARE ENGINEERING</t>
  </si>
  <si>
    <t>http://dx.doi.org/10.5220/0011812400003467</t>
  </si>
  <si>
    <t>10.5220/0011812400003467</t>
  </si>
  <si>
    <t>OTHER ENSEMBLE APPROACHES</t>
  </si>
  <si>
    <t>http://dx.doi.org/10.1007/978-3-319-90080-3_7</t>
  </si>
  <si>
    <t>10.1007/978-3-319-90080-3_7</t>
  </si>
  <si>
    <t>EMPIRICAL EVALUATION OF AUTOMATED TEST SUITE GENERATION AND OPTIMIZATION</t>
  </si>
  <si>
    <t>http://dx.doi.org/10.1007/s13369-019-03996-3</t>
  </si>
  <si>
    <t>10.1007/s13369-019-03996-3</t>
  </si>
  <si>
    <t>CONSEQUENCES OF CULTURAL FLUENCY</t>
  </si>
  <si>
    <t>http://dx.doi.org/10.1521/soco.2015.33.4.308</t>
  </si>
  <si>
    <t>10.1521/soco.2015.33.4.308</t>
  </si>
  <si>
    <t>A NOVEL RSSI PREDICTION USING IMPERIALIST COMPETITION ALGORITHM (ICA), RADIAL BASIS FUNCTION (RBF) AND FIREFLY ALGORITHM (FFA) IN WIRELESS NETWORKS</t>
  </si>
  <si>
    <t>http://dx.doi.org/10.1371/journal.pone.0151355</t>
  </si>
  <si>
    <t>10.1371/journal.pone.0151355</t>
  </si>
  <si>
    <t>DEVELOPMENT OF A STANDALONE MOBILE APPLICATION FOR SAAB SUPPORT PORTALS</t>
  </si>
  <si>
    <t>http://dx.doi.org/10.1201/b18049-26</t>
  </si>
  <si>
    <t>10.1201/b18049-26</t>
  </si>
  <si>
    <t>RISK-BASED TEST CASE PRIORITIZATION USING A FUZZY EXPERT SYSTEM</t>
  </si>
  <si>
    <t>http://dx.doi.org/10.1016/j.infsof.2015.08.008</t>
  </si>
  <si>
    <t>10.1016/j.infsof.2015.08.008</t>
  </si>
  <si>
    <t>GOAL-ORIENTED BUSINESS PROCESS ENGINEERING</t>
  </si>
  <si>
    <t>http://dx.doi.org/10.1108/bpmj.2003.15709aaa.004</t>
  </si>
  <si>
    <t>10.1108/bpmj.2003.15709aaa.004</t>
  </si>
  <si>
    <t>A THEORY OF OBJECTIVE SIZING</t>
  </si>
  <si>
    <t>http://dx.doi.org/10.1002/cta.2279</t>
  </si>
  <si>
    <t>10.1002/cta.2279</t>
  </si>
  <si>
    <t>EVOLVING REGRESSION TREES ROBUST TO MISSING DATA</t>
  </si>
  <si>
    <t>http://dx.doi.org/10.1145/2695664.2695976</t>
  </si>
  <si>
    <t>10.1145/2695664.2695976</t>
  </si>
  <si>
    <t>HYBRID TOOL COMPARISON FOR STATIC AND DYNAMIC OBJECT-ORIENTED MEASURES</t>
  </si>
  <si>
    <t>http://dx.doi.org/10.1109/wocn.2014.6923097</t>
  </si>
  <si>
    <t>10.1109/wocn.2014.6923097</t>
  </si>
  <si>
    <t>AN EXTENSION OF THE GAMMA ASSOCIATIVE CLASSIFIER FOR DEALING WITH HYBRID DATA</t>
  </si>
  <si>
    <t>http://dx.doi.org/10.1109/access.2019.2916795</t>
  </si>
  <si>
    <t>10.1109/access.2019.2916795</t>
  </si>
  <si>
    <t>BUILDING AN INTELLIGENT SYSTEM FOR PREDICTING AND FIXING PERFORMANCE DEFECTS</t>
  </si>
  <si>
    <t>http://dx.doi.org/10.1109/iis.1997.645267</t>
  </si>
  <si>
    <t>10.1109/iis.1997.645267</t>
  </si>
  <si>
    <t>1.1 WHY (SOFTWARE) MEASUREMENT?</t>
  </si>
  <si>
    <t>http://dx.doi.org/10.1007/978-1-4471-3205-9_1</t>
  </si>
  <si>
    <t>10.1007/978-1-4471-3205-9_1</t>
  </si>
  <si>
    <t>EMPIRICAL STUDIES ON THE FUNCTIONAL COMPLEXITY OF SOFTWARE IN LARGE-SCALE SOFTWARE SYSTEMS</t>
  </si>
  <si>
    <t>http://dx.doi.org/10.4018/978-1-4666-2651-5.ch013</t>
  </si>
  <si>
    <t>10.4018/978-1-4666-2651-5.ch013</t>
  </si>
  <si>
    <t>MACHINE LEARNING TO EVALUATE EVOLVABILITY DEFECTS: CODE METRICS THRESHOLDS FOR A GIVEN CONTEXT</t>
  </si>
  <si>
    <t>http://dx.doi.org/10.1109/qrs.2018.00022</t>
  </si>
  <si>
    <t>10.1109/qrs.2018.00022</t>
  </si>
  <si>
    <t>ZD-MIS</t>
  </si>
  <si>
    <t>http://dx.doi.org/10.1515/9783110807301.671</t>
  </si>
  <si>
    <t>10.1515/9783110807301.671</t>
  </si>
  <si>
    <t>40 YEARS OF FUNCTION POINTS: PAST, PRESENT, FUTURE</t>
  </si>
  <si>
    <t>http://dx.doi.org/10.2307/j.ctv103xddx.15</t>
  </si>
  <si>
    <t>10.2307/j.ctv103xddx.15</t>
  </si>
  <si>
    <t>TOWARDS IMPROVING THE QUALITY OF MOBILE APPS BY LEVERAGING CROWDSOURCED FEEDBACK</t>
  </si>
  <si>
    <t>http://dx.doi.org/10.1201/9781032630847-8</t>
  </si>
  <si>
    <t>10.1201/9781032630847-8</t>
  </si>
  <si>
    <t>IDENTIFICATION AND MEASUREMENT OF REQUIREMENTS TECHNICAL DEBT IN SOFTWARE DEVELOPMENT: A SYSTEMATIC LITERATURE REVIEW</t>
  </si>
  <si>
    <t>http://dx.doi.org/10.1016/j.jss.2022.111483</t>
  </si>
  <si>
    <t>10.1016/j.jss.2022.111483</t>
  </si>
  <si>
    <t>HOW EXPERTS LEARN: THE ROLE OF DELIBERATE PRACTICE</t>
  </si>
  <si>
    <t>http://dx.doi.org/10.4085/1947-380x-23-025</t>
  </si>
  <si>
    <t>10.4085/1947-380x-23-025</t>
  </si>
  <si>
    <t>AN ANALYSIS OF THE DIFFERENCES BETWEEN UNIT AND INTEGRATION TESTS</t>
  </si>
  <si>
    <t>http://dx.doi.org/10.53846/goediss-7393</t>
  </si>
  <si>
    <t>10.53846/goediss-7393</t>
  </si>
  <si>
    <t>ISSUES ARISING FROM REFACTORING STUDIES: AN EXPERIENCE REPORT</t>
  </si>
  <si>
    <t>http://dx.doi.org/10.1145/2180921.2180922</t>
  </si>
  <si>
    <t>10.1145/2180921.2180922</t>
  </si>
  <si>
    <t>OBJECT-ORIENTED METRICS FOR EARLY SYSTEM CHARACTERIZATION: A CRC CARD-BASED APPROACH</t>
  </si>
  <si>
    <t>http://dx.doi.org/10.22215/etd/2009-09017</t>
  </si>
  <si>
    <t>10.22215/etd/2009-09017</t>
  </si>
  <si>
    <t>DATA-MINING ACCURACY BOOST TECHNIQUE FOR SOFTWARE DEFORMITY PROPHECY DATASETS MODEL</t>
  </si>
  <si>
    <t>http://dx.doi.org/10.37962/ibras/2022/102-108</t>
  </si>
  <si>
    <t>10.37962/ibras/2022/102-108</t>
  </si>
  <si>
    <t>CLASSIFICATION, CHALLENGES, AND AUTOMATED APPROACHES TO HANDLE NON-FUNCTIONAL REQUIREMENTS IN ML-ENABLED SYSTEMS: A SYSTEMATIC LITERATURE REVIEW</t>
  </si>
  <si>
    <t>http://dx.doi.org/10.17771/pucrio.acad.65995</t>
  </si>
  <si>
    <t>10.17771/pucrio.acad.65995</t>
  </si>
  <si>
    <t>AN ANALYSIS AND REASONING FRAMEWORK FOR PROJECT DATA SOFTWARE REPOSITORIES</t>
  </si>
  <si>
    <t>http://dx.doi.org/10.1049/ic:20040474</t>
  </si>
  <si>
    <t>10.1049/ic:20040474</t>
  </si>
  <si>
    <t>USE OF PROJECT SIMILARITY FOR SOFTWARE DEVELOPMENT TIME ESTIMATION</t>
  </si>
  <si>
    <t>http://dx.doi.org/10.1201/9781420013856-18</t>
  </si>
  <si>
    <t>10.1201/9781420013856-18</t>
  </si>
  <si>
    <t>ON THE EVOLVABILITY ASSURANCE OF MICROSERVICES: METRICS, SCENARIOS, AND PATTERNS</t>
  </si>
  <si>
    <t>http://dx.doi.org/10.1109/iwse.2005.11</t>
  </si>
  <si>
    <t>10.1109/iwse.2005.11</t>
  </si>
  <si>
    <t>SYSTEMATIC LITERATURE REVIEW: MACHINE LEARNING FOR SOFTWARE FAULT PREDICTION</t>
  </si>
  <si>
    <t>THE EFFECT OF ONSITE-OFFSHORE WORK DIVISION ON PROJECT COST, SCHEDULE, AND QUALITY FOR RE-ENGINEERING PROJECTS IN INDIAN OUTSOURCING SOFTWARE INDUSTRY</t>
  </si>
  <si>
    <t>http://dx.doi.org/10.1108/so-06-2014-0010</t>
  </si>
  <si>
    <t>10.1108/so-06-2014-0010</t>
  </si>
  <si>
    <t>A NOVEL STPA APPROACH TO SOFTWARE SAFETY AND SECURITY IN AUTONOMOUS MARITIME SYSTEMS</t>
  </si>
  <si>
    <t>http://dx.doi.org/10.2139/ssrn.4507949</t>
  </si>
  <si>
    <t>10.2139/ssrn.4507949</t>
  </si>
  <si>
    <t>TOWARD AN ELECTRONIC RESOURCE FOR SYSTEMATIC REVIEWS IN COMPUTING</t>
  </si>
  <si>
    <t>http://dx.doi.org/10.1109/icoco59262.2023.10397762</t>
  </si>
  <si>
    <t>10.1109/icoco59262.2023.10397762</t>
  </si>
  <si>
    <t>RETHINKING PRODUCTIVITY IN SOFTWARE ENGINEERING</t>
  </si>
  <si>
    <t>MACS: MINING API CODE SNIPPETS FOR CODE REUSE</t>
  </si>
  <si>
    <t>http://dx.doi.org/10.1016/j.eswa.2010.12.021</t>
  </si>
  <si>
    <t>10.1016/j.eswa.2010.12.021</t>
  </si>
  <si>
    <t>PROPOSAL FOR A TRIPLE BOTTOM LINE FOR TRANSLATION AUTOMATION AND SUSTAINABILITY: AN EDITORIAL POSITION PAPER</t>
  </si>
  <si>
    <t>http://dx.doi.org/10.26034/cm.jostrans.2024.4706</t>
  </si>
  <si>
    <t>10.26034/cm.jostrans.2024.4706</t>
  </si>
  <si>
    <t>SOFAS, SOFTWARE ANALYSIS AS A SERVICE. IMPROVING AND RETHINKING SOFTWARE EVOLUTION ANALYSIS</t>
  </si>
  <si>
    <t>http://dx.doi.org/10.1109/wicsa.2011.21</t>
  </si>
  <si>
    <t>10.1109/wicsa.2011.21</t>
  </si>
  <si>
    <t>13 RESEARCH DIRECTIONS FOR ENGINEERING BIG DATA ANALYTICS SOFTWARE</t>
  </si>
  <si>
    <t>http://dx.doi.org/10.1109/mis.2014.76</t>
  </si>
  <si>
    <t>10.1109/mis.2014.76</t>
  </si>
  <si>
    <t>A SYSTEMATIC REQUIREMENTS AND RISKS-BASED TEST CASE PRIORITIZATION USING A FUZZY EXPERT SYSTEM</t>
  </si>
  <si>
    <t>http://dx.doi.org/10.1109/qrs.2019.00054</t>
  </si>
  <si>
    <t>10.1109/qrs.2019.00054</t>
  </si>
  <si>
    <t>STUDIES IN EMPIRICAL SOFTWARE ENGINEERING: A SYSTEMATIC MAPPING STUDY</t>
  </si>
  <si>
    <t>http://dx.doi.org/10.1109/seaa56994.2022.00075</t>
  </si>
  <si>
    <t>10.1109/seaa56994.2022.00075</t>
  </si>
  <si>
    <t>THE VALUE OF CUSTOMER BEHAVIOR DATA IN PREDICTIVE MODELING</t>
  </si>
  <si>
    <t>http://dx.doi.org/10.1109/icdm.2003.1250931</t>
  </si>
  <si>
    <t>10.1109/icdm.2003.1250931</t>
  </si>
  <si>
    <t>AN EXPERIENCE REPORT ON SCALING TOOLS FOR MINING SOFTWARE REPOSITORIES USING MAPREDUCE</t>
  </si>
  <si>
    <t>http://dx.doi.org/10.1145/1858996.1859050</t>
  </si>
  <si>
    <t>10.1145/1858996.1859050</t>
  </si>
  <si>
    <t>OBJECT-ORIENTED METRICS-A SURVEY</t>
  </si>
  <si>
    <t>http://dx.doi.org/10.21236/ada400493</t>
  </si>
  <si>
    <t>10.21236/ada400493</t>
  </si>
  <si>
    <t>DEFINITION AND VALIDATION OF REQUIREMENTS MANAGEMENT MEASURES</t>
  </si>
  <si>
    <t>http://dx.doi.org/10.1007/978-3-540-68476-3_14</t>
  </si>
  <si>
    <t>10.1007/978-3-540-68476-3_14</t>
  </si>
  <si>
    <t>SOME THOUGHTS ON QUALITY MODELS: EVOLUTION AND PERSPECTIVES</t>
  </si>
  <si>
    <t>http://dx.doi.org/10.21014/acta_imeko.v4i3.248</t>
  </si>
  <si>
    <t>10.21014/acta_imeko.v4i3.248</t>
  </si>
  <si>
    <t>APPLICATION OF GENETIC ALGORITHM FOR FUZZY RULES OPTIMIZATION ON SEMI EXPERT JUDGMENT AUTOMATION USING PITTSBURG APPROACH</t>
  </si>
  <si>
    <t>http://dx.doi.org/10.1016/j.asoc.2012.03.018</t>
  </si>
  <si>
    <t>10.1016/j.asoc.2012.03.018</t>
  </si>
  <si>
    <t>INDUSTRY SPONSORSHIP OF RESEARCH IN SOFTWARE ENGINEERING MEASUREMENT: A CANADIAN INITIATIVE</t>
  </si>
  <si>
    <t>http://dx.doi.org/10.1109/ms.2017.4541045</t>
  </si>
  <si>
    <t>10.1109/ms.2017.4541045</t>
  </si>
  <si>
    <t>ESSAYS ON SOFTWARE DEVELOPMENT PROJECTS: IMPACT OF SOCIAL AND TECHNICAL FACTORS ON PROJECT PERFORMANCE AND CODIFFUSION OF SOFWTARE SOURCING …</t>
  </si>
  <si>
    <t>http://dx.doi.org/10.7551/mitpress/6308.003.0013</t>
  </si>
  <si>
    <t>10.7551/mitpress/6308.003.0013</t>
  </si>
  <si>
    <t>AN EMPIRICALLY VALIDATED SIMULATION FOR UNDERSTANDING THE RELATIONSHIP BETWEEN PROCESS CONFORMANCE AND TECHNOLOGY SKILLS</t>
  </si>
  <si>
    <t>http://dx.doi.org/10.1007/s11219-013-9214-2</t>
  </si>
  <si>
    <t>10.1007/s11219-013-9214-2</t>
  </si>
  <si>
    <t>SOFTWARE RELIABILITY: NUMBERS AREN'T THE WHOLE STORY</t>
  </si>
  <si>
    <t>http://dx.doi.org/10.1097/01.numa.0000384001.24461.be</t>
  </si>
  <si>
    <t>10.1097/01.numa.0000384001.24461.be</t>
  </si>
  <si>
    <t>AN EFFICIENT APPROACH TO IMPROVE SOFTWARE QUALITY</t>
  </si>
  <si>
    <t>http://dx.doi.org/10.5220/0005368801100117</t>
  </si>
  <si>
    <t>10.5220/0005368801100117</t>
  </si>
  <si>
    <t>OVERCOMING LANGUAGE DICHOTOMIES: TOWARD EFFECTIVE PROGRAM COMPREHENSION FOR MOBILE APP DEVELOPMENT</t>
  </si>
  <si>
    <t>http://dx.doi.org/10.1145/3196321.3196322</t>
  </si>
  <si>
    <t>10.1145/3196321.3196322</t>
  </si>
  <si>
    <t>MISSING DATA IMPUTATION TECHNIQUES</t>
  </si>
  <si>
    <t>http://dx.doi.org/10.7717/peerj.15962/supp-1</t>
  </si>
  <si>
    <t>10.7717/peerj.15962/supp-1</t>
  </si>
  <si>
    <t>A MODEL FOR ESTIMATING SOFTWARE SIZE FOR LARGE-SCALE BUSINESS APPLICATIONS</t>
  </si>
  <si>
    <t>http://dx.doi.org/10.1109/csse.2008.1413</t>
  </si>
  <si>
    <t>10.1109/csse.2008.1413</t>
  </si>
  <si>
    <t>DATA MINING AND MEASUREMENTS</t>
  </si>
  <si>
    <t>http://dx.doi.org/10.5353/th_b4576993</t>
  </si>
  <si>
    <t>10.5353/th_b4576993</t>
  </si>
  <si>
    <t>SOFAS, SOFTWARE ANALYSIS AS A SERVICE</t>
  </si>
  <si>
    <t>SOFTWARE PROJECT MANAGEMENT IN A CHANGING WORLD</t>
  </si>
  <si>
    <t>http://dx.doi.org/10.1007/978-3-642-55035-5_5</t>
  </si>
  <si>
    <t>10.1007/978-3-642-55035-5_5</t>
  </si>
  <si>
    <t>ON THE EXPLORATION OF LIGHTWEIGHT REVERSE ENGINEERING TOOL DEVELOPMENT FOR C++ PROGRAMS</t>
  </si>
  <si>
    <t>http://dx.doi.org/10.1109/wcre.1999.806966</t>
  </si>
  <si>
    <t>10.1109/wcre.1999.806966</t>
  </si>
  <si>
    <t>CHARACTERIZATION AND IMPROVEMENT OF SUBJECTIVE QUESTIONNAIRE-BASED SOFTWARE MAINTAINABILITY EVALUATION METHODS</t>
  </si>
  <si>
    <t>http://dx.doi.org/10.5220/0010480203890396</t>
  </si>
  <si>
    <t>10.5220/0010480203890396</t>
  </si>
  <si>
    <t>HITTING THE WALL: ERRORS IN DEVELOPING AND CODE INSPECTING ASIMPLE'SPREADSHEET MODEL</t>
  </si>
  <si>
    <t>http://dx.doi.org/10.1016/s0167-9236(97)00038-9</t>
  </si>
  <si>
    <t>10.1016/s0167-9236(97)00038-9</t>
  </si>
  <si>
    <t>THE IDENTIFICATION AND RANKING OF EFFECTIVE INDICATORS IN ASSESSING ORGANIZATION READINESS TO ACCEPT SOCIAL CRM USING FANP.</t>
  </si>
  <si>
    <t>http://dx.doi.org/10.20944/preprints201808.0335.v1</t>
  </si>
  <si>
    <t>10.20944/preprints201808.0335.v1</t>
  </si>
  <si>
    <t>ARE YOU LOOKING FOR SOMETHING SPECIFIC OR JUST LOOKING AROUND? ADAPTIVE SELLING ON THE BASIS OF CUSTOMER SHOPPING GOALS IN RETAIL SALES</t>
  </si>
  <si>
    <t>http://dx.doi.org/10.1007/s11747-024-01015-y</t>
  </si>
  <si>
    <t>10.1007/s11747-024-01015-y</t>
  </si>
  <si>
    <t>AN EMPIRICAL STUDY OF THE IMPACT OF DEVELOPER PROFICIENCY ON BUG FIXING EFFICIENCY AND ACCURACY</t>
  </si>
  <si>
    <t>http://dx.doi.org/10.1145/2442754.2442764</t>
  </si>
  <si>
    <t>10.1145/2442754.2442764</t>
  </si>
  <si>
    <t>SOFTWARE PRODUCTIVITY IN PRACTICE</t>
  </si>
  <si>
    <t>STOCHASTIC PERFORMANCE ANALYSIS OF GLOBAL SOFTWARE DEVELOPMENT TEAMS</t>
  </si>
  <si>
    <t>http://dx.doi.org/10.1145/2955093</t>
  </si>
  <si>
    <t>10.1145/2955093</t>
  </si>
  <si>
    <t>UNDERSTANDING THE GROUP DYNAMICS AND SUCCESS OF TEAMS</t>
  </si>
  <si>
    <t>http://dx.doi.org/10.1098/rsos.160007</t>
  </si>
  <si>
    <t>10.1098/rsos.160007</t>
  </si>
  <si>
    <t>THE SMPI MODEL: A STEPWISE PROCESS MODEL TO FACILITATE SOFTWARE MEASUREMENT PROCESS IMPROVEMENT ALONG THE MEASUREMENT PARADIGMS</t>
  </si>
  <si>
    <t>http://dx.doi.org/10.5220/0003462201040113</t>
  </si>
  <si>
    <t>10.5220/0003462201040113</t>
  </si>
  <si>
    <t>INFORMATION SYSTEMS PROJECTS AND INDIVIDUAL DEVELOPER OUTCOMES: ROLE OF PROJECT MANAGERS AND PROCESS CONTROL</t>
  </si>
  <si>
    <t>http://dx.doi.org/10.1287/isre.2017.0723</t>
  </si>
  <si>
    <t>10.1287/isre.2017.0723</t>
  </si>
  <si>
    <t>SOFTWARE SYSTEM DEFECT CONTENT PREDICTION FROM DEVELOPMENT PROCESS AND PRODUCT CHARACTERISTICS</t>
  </si>
  <si>
    <t>http://dx.doi.org/10.7717/peerjcs.739/fig-2</t>
  </si>
  <si>
    <t>10.7717/peerjcs.739/fig-2</t>
  </si>
  <si>
    <t>SIGCSE: G: MONITORING-AN INTERVENTION TO IMPROVE TEAM RESULTS IN SOFTWARE ENGINEERING EDUCATION</t>
  </si>
  <si>
    <t>http://dx.doi.org/10.1145/2839509.2851054</t>
  </si>
  <si>
    <t>10.1145/2839509.2851054</t>
  </si>
  <si>
    <t>SOFTWARE ENGINEERING JOB PRODUCTIVITY-A SYSTEMATIC</t>
  </si>
  <si>
    <t>http://dx.doi.org/10.1142/s0218194013500125</t>
  </si>
  <si>
    <t>10.1142/s0218194013500125</t>
  </si>
  <si>
    <t>AUTOMATING OUTPUT SIZE AND REUSE METRICS IN A REPOSITORY-BASED COMPUTER-AIDED SOFTWARE ENGINEERING (CASE) ENVIRONMENT</t>
  </si>
  <si>
    <t>http://dx.doi.org/10.1109/32.268919</t>
  </si>
  <si>
    <t>10.1109/32.268919</t>
  </si>
  <si>
    <t>HOW IS THE WORK OF DEVELOPERS MEASURED? AN INDUSTRIAL AND ACADEMIC EXPLORATORY VIEW</t>
  </si>
  <si>
    <t>http://dx.doi.org/10.5753/jserd.2020.544</t>
  </si>
  <si>
    <t>10.5753/jserd.2020.544</t>
  </si>
  <si>
    <t>CHARACTERIZATION OF RUNTIME RESOURCE USAGE FROM ANALYSIS OF BINARY EXECUTABLE PROGRAMS</t>
  </si>
  <si>
    <t>http://dx.doi.org/10.1016/j.asoc.2017.12.040</t>
  </si>
  <si>
    <t>10.1016/j.asoc.2017.12.040</t>
  </si>
  <si>
    <t>COMPARISON AND EVALUATION OF SOURCE CODE MINING TOOLS AND TECHNIQUES: A QUALITATIVE APPROACH</t>
  </si>
  <si>
    <t>http://dx.doi.org/10.3233/ida-130589</t>
  </si>
  <si>
    <t>10.3233/ida-130589</t>
  </si>
  <si>
    <t>MEASURING WEIGHT OF ACTIVITIES IN SOFTWARE DEVELOPMENT BASED ON USE CASE POINTS AND ACCOUNTING PERSPECTIVE</t>
  </si>
  <si>
    <t>http://dx.doi.org/10.15224/978-1-63248-104-7-03</t>
  </si>
  <si>
    <t>10.15224/978-1-63248-104-7-03</t>
  </si>
  <si>
    <t>IF YOU'RE HOUSE IS STILL AVAILABLE, SEND ME AN EMAIL: PERSONALITY INFLUENCES REACTIONS TO WRITTEN ERRORS IN EMAIL MESSAGES</t>
  </si>
  <si>
    <t>http://dx.doi.org/10.1371/journal.pone.0149885</t>
  </si>
  <si>
    <t>10.1371/journal.pone.0149885</t>
  </si>
  <si>
    <t>MINING TREATMENT-OUTCOME CONSTRUCTS FROM SEQUENTIAL SOFTWARE ENGINEERING DATA</t>
  </si>
  <si>
    <t>http://dx.doi.org/10.1109/tse.2019.2892956</t>
  </si>
  <si>
    <t>10.1109/tse.2019.2892956</t>
  </si>
  <si>
    <t>TOWARD AN ELECTRONIC RESOURCE FOR SYSTEMATIC REVIEWS IN COMPUTER SCIENCE</t>
  </si>
  <si>
    <t>SOFTWARE EVOLVABILITY-EMPIRICALLY DISCOVERED EVOLVABILITY ISSUES AND HUMAN EVALUATIONS</t>
  </si>
  <si>
    <t>http://dx.doi.org/10.1109/icsm.2010.5609545</t>
  </si>
  <si>
    <t>10.1109/icsm.2010.5609545</t>
  </si>
  <si>
    <t>CONFLICTS AS AVERSIVE SIGNALS: CONFLICT PRIMING INCREASES NEGATIVE JUDGMENTS FOR NEUTRAL STIMULI</t>
  </si>
  <si>
    <t>http://dx.doi.org/10.3758/s13415-012-0147-1</t>
  </si>
  <si>
    <t>10.3758/s13415-012-0147-1</t>
  </si>
  <si>
    <t>INCREMENTAL DEVELOPMENT PRODUCTIVITY DECLINE</t>
  </si>
  <si>
    <t>http://dx.doi.org/10.1145/2499393.2499403</t>
  </si>
  <si>
    <t>10.1145/2499393.2499403</t>
  </si>
  <si>
    <t>MEASURING INCREMENTALLY DEVELOPED MODEL TRANSFORMATIONS USING CHANGE METRICS</t>
  </si>
  <si>
    <t>http://dx.doi.org/10.1109/metrics.2005.32</t>
  </si>
  <si>
    <t>10.1109/metrics.2005.32</t>
  </si>
  <si>
    <t>VALIDATION SCENARIOS AND QUALITY PARAMETERS</t>
  </si>
  <si>
    <t>http://dx.doi.org/10.7717/peerj.8255/fig-6</t>
  </si>
  <si>
    <t>10.7717/peerj.8255/fig-6</t>
  </si>
  <si>
    <t>40 YEARS JOURNEY OF FUNCTION POINT ANALYSIS: AGAINST REAL-TIME AND MULTIMEDIA APPLICATIONS</t>
  </si>
  <si>
    <t>http://dx.doi.org/10.1016/j.procs.2019.11.123</t>
  </si>
  <si>
    <t>10.1016/j.procs.2019.11.123</t>
  </si>
  <si>
    <t>REPLICATION OF EMPIRICAL STUDIES IN SOFTWARE ENGINEERING RESEARCH: A SYSTEMATIC MAPPING STUDY</t>
  </si>
  <si>
    <t>http://dx.doi.org/10.1007/s10664-012-9227-7</t>
  </si>
  <si>
    <t>10.1007/s10664-012-9227-7</t>
  </si>
  <si>
    <t>REPRESENTING OPEN REQUIREMENTS WITH A FRAGMENT-BASED SPECIFICATION</t>
  </si>
  <si>
    <t>http://dx.doi.org/10.1109/21.256545</t>
  </si>
  <si>
    <t>10.1109/21.256545</t>
  </si>
  <si>
    <t>HOW IS A DEVELOPER'S WORK MEASURED? AN INDUSTRIAL AND ACADEMIC EXPLORATORY VIEW.</t>
  </si>
  <si>
    <t>METAGENOMICS AND FUNCTIONAL GENOMICS OF BACTERIAL SYMBIONTS OF SPONGIA (PORIFERA, DICTYOCERATIDA) SPECIMENS FROM THE ALGARVIAN SHORE (SOUTH PORTUGAL)</t>
  </si>
  <si>
    <t>http://dx.doi.org/10.26226/morressier.5b5199c0b1b87b000ecee60f</t>
  </si>
  <si>
    <t>10.26226/morressier.5b5199c0b1b87b000ecee60f</t>
  </si>
  <si>
    <t>ABB DARWIN</t>
  </si>
  <si>
    <t>http://dx.doi.org/10.5962/bhl.title.74</t>
  </si>
  <si>
    <t>10.5962/bhl.title.74</t>
  </si>
  <si>
    <t>ANALYSIS OF HUMAN-CENTRIC SOFTWARE ENGINEERING EXPERIMENTS: A SYSTEMATIC MAPPING STUDY</t>
  </si>
  <si>
    <t>http://dx.doi.org/10.1201/b19467-15</t>
  </si>
  <si>
    <t>10.1201/b19467-15</t>
  </si>
  <si>
    <t>REVIEW FOR HANDLING MISSING DATA WITH SPECIAL MISSING MECHANISM</t>
  </si>
  <si>
    <t>http://dx.doi.org/10.54377/647a-2295</t>
  </si>
  <si>
    <t>10.54377/647a-2295</t>
  </si>
  <si>
    <t>THE DIFFERENT ROLES OF COMMUNICATION IN SOFTWARE DEVELOPMENT AND HARDWARE R&amp;D: PHENOMENOLOGIC PARADOX OR ATHEORETICAL EMPIRICISM?</t>
  </si>
  <si>
    <t>http://dx.doi.org/10.1016/0923-4748(90)90025-3</t>
  </si>
  <si>
    <t>10.1016/0923-4748(90)90025-3</t>
  </si>
  <si>
    <t>COMPUTER BUSINESS SIMULATION DESIGN: NOVELTY &amp; COMPLEXITY ISSUES</t>
  </si>
  <si>
    <t>http://dx.doi.org/10.1155/2024/9821284</t>
  </si>
  <si>
    <t>10.1155/2024/9821284</t>
  </si>
  <si>
    <t>PREDICTING THE SPREAD OF A TRANSGENE IN AFRICAN MALARIA VECTOR POPULATIONS: CURRENT KNOWLEDGE AND LIMITATIONS</t>
  </si>
  <si>
    <t>http://dx.doi.org/10.1201/9781498712866-9</t>
  </si>
  <si>
    <t>10.1201/9781498712866-9</t>
  </si>
  <si>
    <t>HOW MUCH DOES SOFTWARE COMPLEXITY MATTER FOR MAINTENANCE PRODUCTIVITY? THE LINK BETWEEN TEAM INSTABILITY AND DIVERSITY</t>
  </si>
  <si>
    <t>http://dx.doi.org/10.1109/tse.2022.3222119</t>
  </si>
  <si>
    <t>10.1109/tse.2022.3222119</t>
  </si>
  <si>
    <t>A SYSTEMATIC REVIEW ON SEARCH-BASED REFACTORING</t>
  </si>
  <si>
    <t>http://dx.doi.org/10.1016/j.infsof.2016.11.009</t>
  </si>
  <si>
    <t>10.1016/j.infsof.2016.11.009</t>
  </si>
  <si>
    <t>DEVELOPMENT AND APPLICATION OF REVERSE ENGINEERING MEASURES IN A RE-ENGINEERING TOOL</t>
  </si>
  <si>
    <t>http://dx.doi.org/10.1109/icsm.1997.624230</t>
  </si>
  <si>
    <t>10.1109/icsm.1997.624230</t>
  </si>
  <si>
    <t>COMPARING INSPECTION STRATEGIES FOR SOFTWARE REQUIREMENT SPECIFICATIONS</t>
  </si>
  <si>
    <t>http://dx.doi.org/10.1109/aswec.1996.534137</t>
  </si>
  <si>
    <t>10.1109/aswec.1996.534137</t>
  </si>
  <si>
    <t>TOWARDS AN INFORMATION TECHNOLOGY INFRASTRUCTURE COST MODEL</t>
  </si>
  <si>
    <t>http://dx.doi.org/10.1109/icit48102.2019.00035</t>
  </si>
  <si>
    <t>10.1109/icit48102.2019.00035</t>
  </si>
  <si>
    <t>IDENTIFICATION AND MEASUREMENT OF TECHNICAL DEBT REQUIREMENTS IN SOFTWARE DEVELOPMENT: A SYSTEMATIC LITERATURE REVIEW</t>
  </si>
  <si>
    <t>CONFORMITY STRATEGIES</t>
  </si>
  <si>
    <t>http://dx.doi.org/10.18297/etd/3819</t>
  </si>
  <si>
    <t>10.18297/etd/3819</t>
  </si>
  <si>
    <t>AN EMPIRICAL STUDY ON SOFTWARE QUALITY: DEVELOPER PERCEPTION OF QUALITY, METRICS, AND VISUALIZATIONS</t>
  </si>
  <si>
    <t>http://dx.doi.org/10.5220/0006327104240432</t>
  </si>
  <si>
    <t>10.5220/0006327104240432</t>
  </si>
  <si>
    <t>ACCEPTANCE AND USE OF ELECTRONIC MEDICAL RECORDS: AN EXPLORATORY STUDY OF HOSPITAL PHYSICIANS' SALIENT BELIEFS ABOUT HIT SYSTEMS</t>
  </si>
  <si>
    <t>http://dx.doi.org/10.1057/hs.2014.11</t>
  </si>
  <si>
    <t>10.1057/hs.2014.11</t>
  </si>
  <si>
    <t>FOREWORD TO THE POSTER SESSION BY THE GENERAL CHAIR</t>
  </si>
  <si>
    <t>http://dx.doi.org/10.1109/sc41404.2022.00004</t>
  </si>
  <si>
    <t>10.1109/sc41404.2022.00004</t>
  </si>
  <si>
    <t>OVERCOMING CROSS-ORGANIZATIONAL BARRIERS TO SUCCESS IN OFFSHORE PROJECTS</t>
  </si>
  <si>
    <t>http://dx.doi.org/10.2139/ssrn.4059711</t>
  </si>
  <si>
    <t>10.2139/ssrn.4059711</t>
  </si>
  <si>
    <t>SOFTWARE SOURCE CODE: STATISTICAL MODELING</t>
  </si>
  <si>
    <t>http://dx.doi.org/10.1515/9783110703399-007</t>
  </si>
  <si>
    <t>10.1515/9783110703399-007</t>
  </si>
  <si>
    <t>THE IMPACT OF OPEN AND CLOSED MINDSETS ON EVALUATIVE PRIMING</t>
  </si>
  <si>
    <t>http://dx.doi.org/10.1080/02699931.2011.630991</t>
  </si>
  <si>
    <t>10.1080/02699931.2011.630991</t>
  </si>
  <si>
    <t>WHAT'S NEW ABOUT SOFTWARE RELIABILITY</t>
  </si>
  <si>
    <t>http://dx.doi.org/10.1109/issre59848.2023.00075</t>
  </si>
  <si>
    <t>10.1109/issre59848.2023.00075</t>
  </si>
  <si>
    <t>READING BETWEEN THE LINES: A TEXT ANALYTICS EXPLORATION OF SOCIAL EMOTIONAL LEARNING</t>
  </si>
  <si>
    <t>http://dx.doi.org/10.12987/9780300138221-004</t>
  </si>
  <si>
    <t>10.12987/9780300138221-004</t>
  </si>
  <si>
    <t>AUTOMATING OUTPUT SIZE AND REUSE METRICS IN A REPOSITORY-BASED COMPUTER AIDED SOFTWARE ENGINEERING (CASE) ENVIRONMENT</t>
  </si>
  <si>
    <t>WEB DEVELOPMENT PRODUCTIVITY IMPROVEMENT THROUGH OBJECT-ORIENTED APPLICATION FRAMEWORK</t>
  </si>
  <si>
    <t>http://dx.doi.org/10.7763/ijfcc.2013.v2.156</t>
  </si>
  <si>
    <t>10.7763/ijfcc.2013.v2.156</t>
  </si>
  <si>
    <t>THE ROLE OF PROCESS MODELS IN SOFTWARE ENGINEERING</t>
  </si>
  <si>
    <t>http://dx.doi.org/10.1109/9781118156674.ch6</t>
  </si>
  <si>
    <t>10.1109/9781118156674.ch6</t>
  </si>
  <si>
    <t>DEPARTMENT OF COMPUTER SCIENCE, UNIVERSITY OF CALGARY, 2500 UNIVERSITY DR., CALGARY, AB, T2N 1N4, CANADA MRICHTER@ CPSC. UCALGARY. CA</t>
  </si>
  <si>
    <t>http://dx.doi.org/10.3808/jei.202000431</t>
  </si>
  <si>
    <t>10.3808/jei.202000431</t>
  </si>
  <si>
    <t>EVALUATING QUALITY OF AI-BASED SYSTEMS</t>
  </si>
  <si>
    <t>http://dx.doi.org/10.1021/acsomega.3c08128.s001</t>
  </si>
  <si>
    <t>10.1021/acsomega.3c08128.s001</t>
  </si>
  <si>
    <t>JUST AVOID ROBUST INACCURACY: BOOSTING ROBUSTNESS WITHOUT SACRIFICING ACCURACY</t>
  </si>
  <si>
    <t>http://dx.doi.org/10.4324/9780080478449-7</t>
  </si>
  <si>
    <t>10.4324/9780080478449-7</t>
  </si>
  <si>
    <t>COMPUTERIZED LIFE CYCLE ADVISING, MONITORING, AND PREDICTING (CLAMP)(SOFTWARE ENGINEERING, RULE-BASED SYSTEM, UNIX)</t>
  </si>
  <si>
    <t>http://dx.doi.org/10.1145/2492248.2492269</t>
  </si>
  <si>
    <t>10.1145/2492248.2492269</t>
  </si>
  <si>
    <t>TRENDS IN SOFTWARE EVOLUTION</t>
  </si>
  <si>
    <t>http://dx.doi.org/10.1145/602461.602476</t>
  </si>
  <si>
    <t>10.1145/602461.602476</t>
  </si>
  <si>
    <t>A STUDY OF UPDATE REQUEST COMMENTS IN STACK OVERFLOW ANSWER POSTS</t>
  </si>
  <si>
    <t>http://dx.doi.org/10.2139/ssrn.4068677</t>
  </si>
  <si>
    <t>10.2139/ssrn.4068677</t>
  </si>
  <si>
    <t>MEASURING THE DEVELOPMENT PERFORMANCE OF INTEGRATED COMPUTER AIDED SOFTWARE ENGINEERING (I-CASE): A SYNTHESIS OF FIELD STUDY RESULTS FROM THE FIRST …</t>
  </si>
  <si>
    <t>http://dx.doi.org/10.1007/978-3-642-77795-0_2</t>
  </si>
  <si>
    <t>10.1007/978-3-642-77795-0_2</t>
  </si>
  <si>
    <t>KNOWLEDGE MAINTENANCE: THE STATE OF THE ART</t>
  </si>
  <si>
    <t>http://dx.doi.org/10.1017/s0269888999134052</t>
  </si>
  <si>
    <t>10.1017/s0269888999134052</t>
  </si>
  <si>
    <t>INFUSING LEARNING INTO THE INFORMATION SYSTEMS ORGANIZATION</t>
  </si>
  <si>
    <t>http://dx.doi.org/10.1057/palgrave.ejis.3000257</t>
  </si>
  <si>
    <t>10.1057/palgrave.ejis.3000257</t>
  </si>
  <si>
    <t>CONSTRUCTION OF A SYSTEMIC QUALITY MODEL FOR EVALUATING A SOFTWARE PRODUCT</t>
  </si>
  <si>
    <t>http://dx.doi.org/10.3403/02304484</t>
  </si>
  <si>
    <t>10.3403/02304484</t>
  </si>
  <si>
    <t>INDUSTRIALIZATION OF IT: AN INFORMATION SYSTEM ARCHITECTURE FOR APPLICATION SYSTEM LANDSCAPE PROVIDERS</t>
  </si>
  <si>
    <t>http://dx.doi.org/10.1201/b18658-229</t>
  </si>
  <si>
    <t>10.1201/b18658-229</t>
  </si>
  <si>
    <t>REQUIREMENT ELICITATION BASED COLLABORATIVE FILTERING USING SOCIAL NETWORKS</t>
  </si>
  <si>
    <t>http://dx.doi.org/10.35940/ijrte.b1042.0782s219</t>
  </si>
  <si>
    <t>10.35940/ijrte.b1042.0782s219</t>
  </si>
  <si>
    <t>SIMILARITY</t>
  </si>
  <si>
    <t>http://dx.doi.org/10.1017/cbo9780511529863.006</t>
  </si>
  <si>
    <t>10.1017/cbo9780511529863.006</t>
  </si>
  <si>
    <t>IS LESS READABLE LIKED BETTER? THE CASE OF FONT READABILITY IN POETRY APPRECIATION</t>
  </si>
  <si>
    <t>http://dx.doi.org/10.31234/osf.io/wzyj5</t>
  </si>
  <si>
    <t>10.31234/osf.io/wzyj5</t>
  </si>
  <si>
    <t>ANALYSIS AND TESTING OF CONCURRENT PROGRAMS</t>
  </si>
  <si>
    <t>http://dx.doi.org/10.14711/thesis-b1778938</t>
  </si>
  <si>
    <t>10.14711/thesis-b1778938</t>
  </si>
  <si>
    <t>FINDING IMPLICIT CITATIONS IN SCIENTIFIC PUBLICATIONS: IMPROVEMENTS TO CITATION CONTEXT DETECTION METHODS</t>
  </si>
  <si>
    <t>http://dx.doi.org/10.1558/imre2006.v9i2.220</t>
  </si>
  <si>
    <t>10.1558/imre2006.v9i2.220</t>
  </si>
  <si>
    <t>ENJOY IT AGAIN: REPEAT EXPERIENCES ARE LESS REPETITIVE THAN PEOPLE THINK.</t>
  </si>
  <si>
    <t>http://dx.doi.org/10.2139/ssrn.4315521</t>
  </si>
  <si>
    <t>10.2139/ssrn.4315521</t>
  </si>
  <si>
    <t>DOCUMENTATION DRIVEN DEVELOPMENT FOR COMPLEX REAL-TIME SYSTEMS</t>
  </si>
  <si>
    <t>http://dx.doi.org/10.1109/tse.2004.100</t>
  </si>
  <si>
    <t>10.1109/tse.2004.100</t>
  </si>
  <si>
    <t>FONTS AND FLUENCY: THE EFFECTS OF TYPEFACE FAMILIARITY, APPROPRIATENESS, AND PERSONALITY ON READER JUDGMENTS</t>
  </si>
  <si>
    <t>http://dx.doi.org/10.1075/idj.20.1.02bei</t>
  </si>
  <si>
    <t>10.1075/idj.20.1.02bei</t>
  </si>
  <si>
    <t>EXPLORING THE COGNITIVE FOUNDATIONS OF SOFTWARE ENGINEERING</t>
  </si>
  <si>
    <t>http://dx.doi.org/10.4018/978-1-4666-0261-8.ch014</t>
  </si>
  <si>
    <t>10.4018/978-1-4666-0261-8.ch014</t>
  </si>
  <si>
    <t>THE DEVELOPMENT AND USE OF A TOOLSET FOR INDUSTRIAL IT PORTFOLIO MANAGEMENT</t>
  </si>
  <si>
    <t>http://dx.doi.org/10.1016/0019-8501(82)90034-7</t>
  </si>
  <si>
    <t>10.1016/0019-8501(82)90034-7</t>
  </si>
  <si>
    <t>ANALYSING AND ENHANCING STATIC SOFTWARE QUALITY ASSURANCE METHODS</t>
  </si>
  <si>
    <t>http://dx.doi.org/10.14232/phd.11376</t>
  </si>
  <si>
    <t>10.14232/phd.11376</t>
  </si>
  <si>
    <t>A SYSTEMATIC MAPPING STUDY OF EMPIRICAL STUDIES PERFORMED WITH COLLECTIONS OF SOFTWARE PROJECTS</t>
  </si>
  <si>
    <t>http://dx.doi.org/10.13053/cys-26-4-3981</t>
  </si>
  <si>
    <t>10.13053/cys-26-4-3981</t>
  </si>
  <si>
    <t>PREDICTING THE SPREAD OF A TRANSGENE IN AFRICAN MALARIA VECTOR POPULATIONS</t>
  </si>
  <si>
    <t>THE ROLE OF ARTIFICIAL INTELLIGENCE IN SOFTWARE ENGINEERING</t>
  </si>
  <si>
    <t>http://dx.doi.org/10.1109/raise.2012.6227961</t>
  </si>
  <si>
    <t>10.1109/raise.2012.6227961</t>
  </si>
  <si>
    <t>A SYSTEMATIC REVIEW OF CASE STUDIES IN SOFTWARE ENGINEERING</t>
  </si>
  <si>
    <t>http://dx.doi.org/10.1201/b19467-26</t>
  </si>
  <si>
    <t>10.1201/b19467-26</t>
  </si>
  <si>
    <t>AVOIDING ROBUST MISCLASSIFICATIONS FOR IMPROVED ROBUSTNESS WITHOUT ACCURACY LOSS</t>
  </si>
  <si>
    <t>http://dx.doi.org/10.1515/9781400829385-020</t>
  </si>
  <si>
    <t>10.1515/9781400829385-020</t>
  </si>
  <si>
    <t>DESIGN LEVEL COUPLING METRICS FOR UML MODELS</t>
  </si>
  <si>
    <t>http://dx.doi.org/10.1109/metrics.2005.12</t>
  </si>
  <si>
    <t>10.1109/metrics.2005.12</t>
  </si>
  <si>
    <t>GOOGLE TRANSLATE VS. CHATGPT: CAN NON-LANGUAGE PROFESSIONALS TRUST THEM FOR SPECIALIZED TRANSLATION</t>
  </si>
  <si>
    <t>http://dx.doi.org/10.26615/issn.2683-0078.2023_008</t>
  </si>
  <si>
    <t>10.26615/issn.2683-0078.2023_008</t>
  </si>
  <si>
    <t>THE IMPACT OF FONT CHOICE ON WEB PAGES: RELATIONSHIP WITH WILLINGNESS TO PAY AND TOURISM MOTIVATION</t>
  </si>
  <si>
    <t>http://dx.doi.org/10.1016/j.tourman.2017.12.010</t>
  </si>
  <si>
    <t>10.1016/j.tourman.2017.12.010</t>
  </si>
  <si>
    <t>INFLUENCE OF NUTRITION CLAIMS ON DIFFERENT MODELS OF FRONT-OF-PACKAGE NUTRITIONAL LABELING IN SUPPOSEDLY HEALTHY FOODS: IMPACT ON THE UNDERSTANDING OF NUTRITIONAL …</t>
  </si>
  <si>
    <t>http://dx.doi.org/10.3389/fnut.2022.921065</t>
  </si>
  <si>
    <t>10.3389/fnut.2022.921065</t>
  </si>
  <si>
    <t>ICSE-COMPANION 2024</t>
  </si>
  <si>
    <t>http://dx.doi.org/10.1109/icse-companion58688.2023.00006</t>
  </si>
  <si>
    <t>10.1109/icse-companion58688.2023.00006</t>
  </si>
  <si>
    <t>IN THIS EDITION</t>
  </si>
  <si>
    <t>http://dx.doi.org/10.1887/0750308397/b1107f1</t>
  </si>
  <si>
    <t>10.1887/0750308397/b1107f1</t>
  </si>
  <si>
    <t>PRAGMATISM AND THE SEARCH FOR COHERENCE IN NEUROSCIENCE</t>
  </si>
  <si>
    <t>http://dx.doi.org/10.1057/9781137526731.0013</t>
  </si>
  <si>
    <t>10.1057/9781137526731.0013</t>
  </si>
  <si>
    <t>MODALAS: MODEL-DRIVEN ASSURANCE FOR LEARNING-ENABLED AUTONOMOUS SYSTEMS</t>
  </si>
  <si>
    <t>http://dx.doi.org/10.1109/models50736.2021.00027</t>
  </si>
  <si>
    <t>10.1109/models50736.2021.00027</t>
  </si>
  <si>
    <t>AGILE TRANSFORMATION FOR BUSINESS TEAMS WITHIN NEW ZEALAND ORGANISATIONS: A THESIS PRESENTED IN PARTIAL FULFILMENT OF THE REQUIREMENTS FOR THE DEGREE OF …</t>
  </si>
  <si>
    <t>http://dx.doi.org/10.26686/lew.v0i0.1176</t>
  </si>
  <si>
    <t>10.26686/lew.v0i0.1176</t>
  </si>
  <si>
    <t>PRECISION IN RAPID APPLICATION DEVELOPMENT AND REUSABILITY OF SOFTWARE COMPONENTS FOR GREATER PERFORMANCE USING RANKING MECHANISM</t>
  </si>
  <si>
    <t>http://dx.doi.org/10.1016/j.jss.2006.09.048</t>
  </si>
  <si>
    <t>10.1016/j.jss.2006.09.048</t>
  </si>
  <si>
    <t>AN INSTRUCTIONAL STRATEGY SELECTION MODEL BASED ON AGENT AND ONTOLOGY FOR AN INTELLIGENT TUTORING SYSTEM</t>
  </si>
  <si>
    <t>http://dx.doi.org/10.1109/waina.2010.147</t>
  </si>
  <si>
    <t>10.1109/waina.2010.147</t>
  </si>
  <si>
    <t>MODALAS: ADDRESSING ASSURANCE FOR LEARNING-ENABLED AUTONOMOUS SYSTEMS IN THE FACE OF UNCERTAINTY</t>
  </si>
  <si>
    <t>http://dx.doi.org/10.1007/s10270-023-01090-9</t>
  </si>
  <si>
    <t>10.1007/s10270-023-01090-9</t>
  </si>
  <si>
    <t>BORM POINTS–NEW CONCEPT PROPOSAL OF COMPLEXITY ESTIMATION METHOD</t>
  </si>
  <si>
    <t>http://dx.doi.org/10.5220/0002389105800586</t>
  </si>
  <si>
    <t>10.5220/0002389105800586</t>
  </si>
  <si>
    <t>OLD REPRINT</t>
  </si>
  <si>
    <t>http://dx.doi.org/10.2307/2299701</t>
  </si>
  <si>
    <t>10.2307/2299701</t>
  </si>
  <si>
    <t>SOFTWARE DESIGN WHEN</t>
  </si>
  <si>
    <t>http://dx.doi.org/10.1109/ms.2019.2958263</t>
  </si>
  <si>
    <t>10.1109/ms.2019.2958263</t>
  </si>
  <si>
    <t>GROUP-BASED LOCAL ADAPTIVE DEEP MULTIPLE KERNEL LEARNING WITH LP NORM</t>
  </si>
  <si>
    <t>http://dx.doi.org/10.1371/journal.pone.0238535</t>
  </si>
  <si>
    <t>10.1371/journal.pone.0238535</t>
  </si>
  <si>
    <t>ENCYCLOPEDIA OF MICROCOMPUTERS: VOLUME 16-SOCIO-ORGANIZATIONAL ASPECTS OF EXPERT SYSTEMS DESIGN TO STORAGE AND RETRIEVAL: SIGNATURE FILE ACCESS</t>
  </si>
  <si>
    <t>http://dx.doi.org/10.1016/0020-0271(70)90070-7</t>
  </si>
  <si>
    <t>10.1016/0020-0271(70)90070-7</t>
  </si>
  <si>
    <t>SEMINARS ON SOFTWARE MAINTENANCE AND EVOLUTION: AN EMPIRICAL STUDY OF THE BACKGROUND FACTORS AFFECTING STUDENT SUCCESS</t>
  </si>
  <si>
    <t>http://dx.doi.org/10.2174/1874107x00903010039</t>
  </si>
  <si>
    <t>10.2174/1874107x00903010039</t>
  </si>
  <si>
    <t>HOW TO OBTAIN AESTHETIC PREFERENCE FOR VISUAL ARTWORKS ELICITING NEGATIVE VALENCE: EYE FIXATION ON SEMANTIC CUES AND IMPROVED CONCEPTUAL FLUENCY</t>
  </si>
  <si>
    <t>http://dx.doi.org/10.31234/osf.io/5evkt</t>
  </si>
  <si>
    <t>10.31234/osf.io/5evkt</t>
  </si>
  <si>
    <t>COUPLING-BASED ANALYSIS OF OBJECT-ORIENTED SOFTWARE</t>
  </si>
  <si>
    <t>http://dx.doi.org/10.12681/eadd/43289</t>
  </si>
  <si>
    <t>10.12681/eadd/43289</t>
  </si>
  <si>
    <t>SOFTWARE RE-ENGINEERING</t>
  </si>
  <si>
    <t>http://dx.doi.org/10.1201/9781420031416-22</t>
  </si>
  <si>
    <t>10.1201/9781420031416-22</t>
  </si>
  <si>
    <t>A FRAMEWORK TO ASSESS ERP IMPLEMENTATION</t>
  </si>
  <si>
    <t>http://dx.doi.org/10.21512/bbr.v2i2.1254</t>
  </si>
  <si>
    <t>10.21512/bbr.v2i2.1254</t>
  </si>
  <si>
    <t>QUANTIFYING PROCESS QUALITY: THE ROLE OF EFFECTIVE ORGANIZATIONAL LEARNING IN SOFTWARE EVOLUTION</t>
  </si>
  <si>
    <t>http://dx.doi.org/10.15626/lud.504.2023</t>
  </si>
  <si>
    <t>10.15626/lud.504.2023</t>
  </si>
  <si>
    <t>ACTUATORS FOR SOFT ROBOTICS</t>
  </si>
  <si>
    <t>http://dx.doi.org/10.1089/soro.2018.0075</t>
  </si>
  <si>
    <t>10.1089/soro.2018.0075</t>
  </si>
  <si>
    <t>GUIDELINES FOR THE DEVELOPMENT OF THREE-LEVEL MODELS: BRIDGING LEVELS OF ANALYSIS AND INTEGRATING CONTEXTUAL INFLUENCES IN IS RESEARCH</t>
  </si>
  <si>
    <t>http://dx.doi.org/10.17705/1jais.00778</t>
  </si>
  <si>
    <t>10.17705/1jais.00778</t>
  </si>
  <si>
    <t>SPECIFYING WHEN AND HOW GAIN-AND LOSS-FRAMED MESSAGES MOTIVATE HEALTHY BEHAVIOR: AN INTEGRATED APPROACH</t>
  </si>
  <si>
    <t>http://dx.doi.org/10.1037/e566962012-320</t>
  </si>
  <si>
    <t>10.1037/e566962012-320</t>
  </si>
  <si>
    <t>JOURNAL OF VISUAL LANGUAGES AND SENTIENT SYSTEMS</t>
  </si>
  <si>
    <t>http://dx.doi.org/10.18293/vlss</t>
  </si>
  <si>
    <t>10.18293/vlss</t>
  </si>
  <si>
    <t>TEXT CLASSIFICATION TECHNIQUES: A LITERATURE REVIEW</t>
  </si>
  <si>
    <t>http://dx.doi.org/10.28945/4066</t>
  </si>
  <si>
    <t>10.28945/4066</t>
  </si>
  <si>
    <t>TRANSPARENT MACHINE LEARNING: THEORY AND COMPUTATION</t>
  </si>
  <si>
    <t>http://dx.doi.org/10.1201/9781003247746-8</t>
  </si>
  <si>
    <t>10.1201/9781003247746-8</t>
  </si>
  <si>
    <t>MEASURING SOFTWARE COMPLEXITY DIFFERENCES WITH THE ANALYTICAL HIERARCHY PROCESS</t>
  </si>
  <si>
    <t>http://dx.doi.org/10.1037/e722892011-049</t>
  </si>
  <si>
    <t>10.1037/e722892011-049</t>
  </si>
  <si>
    <t>STATIC CODE ANALYSIS: ON DETECTION OF SECURITY VULNERABILITIES AND CLASSIFICATION OF WARNING MESSAGES</t>
  </si>
  <si>
    <t>http://dx.doi.org/10.33915/etd.6403</t>
  </si>
  <si>
    <t>10.33915/etd.6403</t>
  </si>
  <si>
    <t>EXAMINING SOCIAL AND COGNITIVE ASPECTS DETERMINING PHYSICIAN'S ADOPTION OF ELECTRONIC MEDICAL RECORDS</t>
  </si>
  <si>
    <t>http://dx.doi.org/10.31390/gradschool_dissertations.2380</t>
  </si>
  <si>
    <t>10.31390/gradschool_dissertations.2380</t>
  </si>
  <si>
    <t>QUANTIFYING REQUIREMENTS VOLATILITY EFFECTS</t>
  </si>
  <si>
    <t>http://dx.doi.org/10.1016/j.scico.2008.04.003</t>
  </si>
  <si>
    <t>10.1016/j.scico.2008.04.003</t>
  </si>
  <si>
    <t>MODEL DRIVEN RE-ENGINEERING WITH THE FIELDS OF RE-STRUCTURING: SOFTWARE QUALITY ASSURANCE THEORY</t>
  </si>
  <si>
    <t>http://dx.doi.org/10.29322/ijsrp.8.6.2018.p7861</t>
  </si>
  <si>
    <t>10.29322/ijsrp.8.6.2018.p7861</t>
  </si>
  <si>
    <t>STATE AUTHENTICITY AS FIT TO ENVIRONMENT: THE IMPLICATIONS OF SOCIAL IDENTITY FOR FIT, AUTHENTICITY, AND SELF-SEGREGATION</t>
  </si>
  <si>
    <t>http://dx.doi.org/10.1177/1088868317734080</t>
  </si>
  <si>
    <t>10.1177/1088868317734080</t>
  </si>
  <si>
    <t>PRESERVING PRIVACY IN ASSOCIATION RULE MINING</t>
  </si>
  <si>
    <t>http://dx.doi.org/10.21884/ijmter.2017.4038.ux0su</t>
  </si>
  <si>
    <t>10.21884/ijmter.2017.4038.ux0su</t>
  </si>
  <si>
    <t>THE SYSTEMATIC REVIEW OF WEB MEASUREMENT</t>
  </si>
  <si>
    <t>http://dx.doi.org/10.1051/shsconf/20141000038</t>
  </si>
  <si>
    <t>10.1051/shsconf/20141000038</t>
  </si>
  <si>
    <t>COMPONENT-BASED SOFTWARE MEASUREMENT</t>
  </si>
  <si>
    <t>http://dx.doi.org/10.1007/978-1-4615-1175-5_14</t>
  </si>
  <si>
    <t>10.1007/978-1-4615-1175-5_14</t>
  </si>
  <si>
    <t>DYNAMICS OF PROTEIN STRUCTURES AND ITS IMPACT ON LOCAL STRUCTURAL BEHAVIORS</t>
  </si>
  <si>
    <t>http://dx.doi.org/10.2514/6.1973-401</t>
  </si>
  <si>
    <t>10.2514/6.1973-401</t>
  </si>
  <si>
    <t>BIBLIOGRAPHY OF TESTING AND EVALUATION REFERENCE MATERIAL</t>
  </si>
  <si>
    <t>http://dx.doi.org/10.21236/ada216862</t>
  </si>
  <si>
    <t>10.21236/ada216862</t>
  </si>
  <si>
    <t>LIMITING RISK THROUGH DESIGN: THE EFFECTS OF USER EXPERIENCE AND USER INTERFACE DESIGN ON FOOD ALLERGEN SAFETY TRAINING</t>
  </si>
  <si>
    <t>http://dx.doi.org/10.54941/ahfe1003198</t>
  </si>
  <si>
    <t>10.54941/ahfe1003198</t>
  </si>
  <si>
    <t>CONTRACTING PROCESS INNOVATION</t>
  </si>
  <si>
    <t>http://dx.doi.org/10.21236/ada389682</t>
  </si>
  <si>
    <t>10.21236/ada389682</t>
  </si>
  <si>
    <t>A METHODOLOGY FOR THE MEASUREMENT AND EVALUATION OF COMPLEX SYSTEM DESIGNS</t>
  </si>
  <si>
    <t>http://dx.doi.org/10.2197/ipsjtsldm.3.234</t>
  </si>
  <si>
    <t>10.2197/ipsjtsldm.3.234</t>
  </si>
  <si>
    <t>SOFTWARE SECURITY METRICS FOR MALWARE RESILIENCE</t>
  </si>
  <si>
    <t>http://dx.doi.org/10.1201/ebk1439826966-c11</t>
  </si>
  <si>
    <t>10.1201/ebk1439826966-c11</t>
  </si>
  <si>
    <t>GLOBAL JOURNAL OF COMPUTER SCIENCE AND TECHNOLOGY. VOLUME 1.2.</t>
  </si>
  <si>
    <t>http://dx.doi.org/10.5772/intechopen.90099</t>
  </si>
  <si>
    <t>10.5772/intechopen.90099</t>
  </si>
  <si>
    <t>ON THE LIMIT VALUE OF COMPACTNESS OF SOME GRAPH CLASSES</t>
  </si>
  <si>
    <t>http://dx.doi.org/10.1371/journal.pone.0207536</t>
  </si>
  <si>
    <t>10.1371/journal.pone.0207536</t>
  </si>
  <si>
    <t>CO-DIFFUSION EFFECTS IN SOFTWARE SOURCING ARRANGEMENTS</t>
  </si>
  <si>
    <t>http://dx.doi.org/10.4018/978-1-6684-3702-5.ch066</t>
  </si>
  <si>
    <t>10.4018/978-1-6684-3702-5.ch066</t>
  </si>
  <si>
    <t>CONTROL-THEORETIC DECISION SUPPORT FOR MITIGATION OF MODELED SOFTWARE PROJECT COST OVERRUNS</t>
  </si>
  <si>
    <t>http://dx.doi.org/10.1016/b978-1-55558-083-4.50024-6</t>
  </si>
  <si>
    <t>10.1016/b978-1-55558-083-4.50024-6</t>
  </si>
  <si>
    <t>REVERSE ENGINEERING</t>
  </si>
  <si>
    <t>http://dx.doi.org/10.1109/wcre.1997.624581</t>
  </si>
  <si>
    <t>10.1109/wcre.1997.624581</t>
  </si>
  <si>
    <t>A NATURAL LANGUAGE PROCESSING MODEL TO IMPROVE THE SOFTWARE TESTING PROCESS UNDER AN AGILE METHODOLOGY</t>
  </si>
  <si>
    <t>http://dx.doi.org/10.1109/iccike47802.2019.9004392</t>
  </si>
  <si>
    <t>10.1109/iccike47802.2019.9004392</t>
  </si>
  <si>
    <t>WE LIKE PEOPLE WHO ARE EASY TO READ: THE INFLUENCE OF PROCESSING FLUENCY IN IMPRESSION FORMATION</t>
  </si>
  <si>
    <t>http://dx.doi.org/10.1037/e633982013-391</t>
  </si>
  <si>
    <t>10.1037/e633982013-391</t>
  </si>
  <si>
    <t>INTEGRATED FEATURE-BASED NETWORK INTRUSION DETECTION SYSTEM USING INCREMENTAL FEATURE GENERATION</t>
  </si>
  <si>
    <t>http://dx.doi.org/10.3390/electronics12071657</t>
  </si>
  <si>
    <t>10.3390/electronics12071657</t>
  </si>
  <si>
    <t>DECLARATION AND CERTIFICATION</t>
  </si>
  <si>
    <t>http://dx.doi.org/10.1016/s1066-7938(01)00094-x</t>
  </si>
  <si>
    <t>10.1016/s1066-7938(01)00094-x</t>
  </si>
  <si>
    <t>MEASUREMENT-DRIVEN CLASSIFICATION TREES TO ENABLE EMPIRICALLY GUIDED SOFTWARE DEVELOPMENT</t>
  </si>
  <si>
    <t>http://dx.doi.org/10.1109/52.50773</t>
  </si>
  <si>
    <t>10.1109/52.50773</t>
  </si>
  <si>
    <t>DECISION SUPPORT FOR OPERATIONAL ERP SYSTEMS IMPLEMENTATION IN SMALL AND MEDIUM ENTERPRISES</t>
  </si>
  <si>
    <t>http://dx.doi.org/10.4018/978-1-4666-3664-4.ch007</t>
  </si>
  <si>
    <t>10.4018/978-1-4666-3664-4.ch007</t>
  </si>
  <si>
    <t>BOOSTING STATIC SECURITY ANALYSIS OF ANDROID APPS THROUGH CODE INSTRUMENTATION</t>
  </si>
  <si>
    <t>http://dx.doi.org/10.1145/2889160.2889258</t>
  </si>
  <si>
    <t>10.1145/2889160.2889258</t>
  </si>
  <si>
    <t>ENHANCING SOFTWARE PROJECT OUTCOMES: USING MACHINE LEARNING AND OPEN SOURCE DATA TO EMPLOY SOFTWARE PROJECT PERFORMANCE DETERMINANTS</t>
  </si>
  <si>
    <t>A GRATEFUL MIND: THE IMPACT OF FELT FLUENCY ON SUBJECTIVE WELL-BEING</t>
  </si>
  <si>
    <t>http://dx.doi.org/10.1080/17439760.2014.927909</t>
  </si>
  <si>
    <t>10.1080/17439760.2014.927909</t>
  </si>
  <si>
    <t>DECISION-MAKING IN MODERNIZATION OF INFORMATION SYSTEMS</t>
  </si>
  <si>
    <t>http://dx.doi.org/10.5220/0010740000003305</t>
  </si>
  <si>
    <t>10.5220/0010740000003305</t>
  </si>
  <si>
    <t>CALL FIRST, PAY LATER: STIMULATING DEBTORS TO CONTACT THEIR CREDITORS IMPROVES DEBT COLLECTION IN THE CONTEXT OF FINANCIAL SCARCITY</t>
  </si>
  <si>
    <t>http://dx.doi.org/10.1017/bpp.2022.7</t>
  </si>
  <si>
    <t>10.1017/bpp.2022.7</t>
  </si>
  <si>
    <t>THE EXPERIENCE OF THINKING</t>
  </si>
  <si>
    <t>http://dx.doi.org/10.4159/harvard.9780674435001.c8</t>
  </si>
  <si>
    <t>10.4159/harvard.9780674435001.c8</t>
  </si>
  <si>
    <t>COMPLEXITY METRICS FOR OBJECT-ORIENTED SOFTWARE</t>
  </si>
  <si>
    <t>http://dx.doi.org/10.1145/1890810.1890814</t>
  </si>
  <si>
    <t>10.1145/1890810.1890814</t>
  </si>
  <si>
    <t>10. GESTATION AND LACTATION IN SMALL MAMMALS: BASAL METABOLIC RATE AND THE LIMITS OF ENERGY USE</t>
  </si>
  <si>
    <t>http://dx.doi.org/10.7591/9781501737978-011</t>
  </si>
  <si>
    <t>10.7591/9781501737978-011</t>
  </si>
  <si>
    <t>INTRODUCTION TO SOFTWARE ENGINEERING</t>
  </si>
  <si>
    <t>http://dx.doi.org/10.1109/9781118156674.intro</t>
  </si>
  <si>
    <t>10.1109/9781118156674.intro</t>
  </si>
  <si>
    <t>SARAH MORAIS SENNA PRATES1, ILKA AFONSO REIS2, CARLOS FELIPE URQUIZAR ROJAS3, CARLA GALVÃO SPINILLO3 AND LUCILENE REZENDE ANASTÁCIO1</t>
  </si>
  <si>
    <t>http://dx.doi.org/10.17265/2328-2150/2018.02.007</t>
  </si>
  <si>
    <t>10.17265/2328-2150/2018.02.007</t>
  </si>
  <si>
    <t>PREDICTING ACADEMIC EFFORT: THE CONSCIENTIOUSNESS× INTEREST COMPENSATION (CONIC) MODEL.</t>
  </si>
  <si>
    <t>http://dx.doi.org/10.1017/9781316823279.016</t>
  </si>
  <si>
    <t>10.1017/9781316823279.016</t>
  </si>
  <si>
    <t>A LITERATURE REVIEW AND CLASSIFICATION OF SELECTED SOFTWARE ENGINEERING RESEARCHES</t>
  </si>
  <si>
    <t>http://dx.doi.org/10.14257/astl.2014.46.59</t>
  </si>
  <si>
    <t>10.14257/astl.2014.46.59</t>
  </si>
  <si>
    <t>A SOCIO-TECHNICAL HEURISTIC FOR ANALYSIS OF IT INVESTMENTS: RESULTS FROM TWO CASE STUDIES</t>
  </si>
  <si>
    <t>http://dx.doi.org/10.4018/9781591409298.ch005.ch000</t>
  </si>
  <si>
    <t>10.4018/9781591409298.ch005.ch000</t>
  </si>
  <si>
    <t>17844-SOFTWARE ENGINEERING PROJECT</t>
  </si>
  <si>
    <t>DATA ANALYTICS FOR PROJECT DELIVERY: UNLOCKING THE POTENTIAL OF AN EMERGING FIELD</t>
  </si>
  <si>
    <t>http://dx.doi.org/10.1108/ijmpb-08-2023-0180</t>
  </si>
  <si>
    <t>10.1108/ijmpb-08-2023-0180</t>
  </si>
  <si>
    <t>THE GROWING COMPLEXITY IN INVENTION PROCESS</t>
  </si>
  <si>
    <t>http://dx.doi.org/10.1007/s00163-017-0266-3</t>
  </si>
  <si>
    <t>10.1007/s00163-017-0266-3</t>
  </si>
  <si>
    <t>BELIEFS ABOUT EMOTION: IMPLICATIONS FOR AVOIDANCE-BASED EMOTION REGULATION AND PSYCHOLOGICAL HEALTH</t>
  </si>
  <si>
    <t>http://dx.doi.org/10.1080/02699931.2017.1353485</t>
  </si>
  <si>
    <t>10.1080/02699931.2017.1353485</t>
  </si>
  <si>
    <t>THE MEASUREMENT THEORY VALIDATION OF PROPOSED OBJECT-ORIENTED SOFTWARE METRICS</t>
  </si>
  <si>
    <t>http://dx.doi.org/10.1109/metric.2001.915527</t>
  </si>
  <si>
    <t>10.1109/metric.2001.915527</t>
  </si>
  <si>
    <t>NEONATE BODY SIZE AND HOMINID CARNIVORY</t>
  </si>
  <si>
    <t>http://dx.doi.org/10.1093/oso/9780195131390.003.0017</t>
  </si>
  <si>
    <t>10.1093/oso/9780195131390.003.0017</t>
  </si>
  <si>
    <t>FUZZY-LOGIC-BASED SUPPORT TOOLS FOR INITIAL SCREENING OF MANUFACTURING RESHORING DECISIONS</t>
  </si>
  <si>
    <t>http://dx.doi.org/10.1108/imds-05-2020-0290</t>
  </si>
  <si>
    <t>10.1108/imds-05-2020-0290</t>
  </si>
  <si>
    <t>NORTH PACIFIC OBSERVER PROGRAM 2020 ANNUAL REPORT</t>
  </si>
  <si>
    <t>http://dx.doi.org/10.2172/7116133</t>
  </si>
  <si>
    <t>10.2172/7116133</t>
  </si>
  <si>
    <t>REVERSE ENGINEERING AND SYSTEM RENOVATION—AN ANNOTATED BIBLIOGRAPHY</t>
  </si>
  <si>
    <t>http://dx.doi.org/10.1145/251759.251849</t>
  </si>
  <si>
    <t>10.1145/251759.251849</t>
  </si>
  <si>
    <t>METHODS, TOOLS, AND METRICS FOR PERFORMING THE EMPIRICAL ANALYSIS OF SELECTED TRAITS OF INDIVIDUAL SOFTWARE DEVELOPERS</t>
  </si>
  <si>
    <t>http://dx.doi.org/10.18638/eiic.2015.4.1.493</t>
  </si>
  <si>
    <t>10.18638/eiic.2015.4.1.493</t>
  </si>
  <si>
    <t>ENTERPRISE RESOURCE PLANNING (ERP): A REVIEW OF THE LITERATURE</t>
  </si>
  <si>
    <t>http://dx.doi.org/10.1515/9783110701203-005</t>
  </si>
  <si>
    <t>10.1515/9783110701203-005</t>
  </si>
  <si>
    <t>SOFTWARE ENGINEERING FOUNDATIONS: A SOFTWARE SCIENCE PERSPECTIVE</t>
  </si>
  <si>
    <t>http://dx.doi.org/10.1201/9780203496091-20</t>
  </si>
  <si>
    <t>10.1201/9780203496091-20</t>
  </si>
  <si>
    <t>PRESERVICE TEACHERS' ATTITUDES TOWARDS TEACHING HISTORY</t>
  </si>
  <si>
    <t>http://dx.doi.org/10.5539/hes.v7n3p11</t>
  </si>
  <si>
    <t>10.5539/hes.v7n3p11</t>
  </si>
  <si>
    <t>THE ROLE OF COMMUNICATION IN TEAM-BASED SOFTWARE ENGINEERING PROJECTS</t>
  </si>
  <si>
    <t>http://dx.doi.org/10.5220/0010478803620371</t>
  </si>
  <si>
    <t>10.5220/0010478803620371</t>
  </si>
  <si>
    <t>DESIGN FOR BUSINESS: VOLUME 2</t>
  </si>
  <si>
    <t>http://dx.doi.org/10.2307/j.ctv36xvgt3.16</t>
  </si>
  <si>
    <t>10.2307/j.ctv36xvgt3.16</t>
  </si>
  <si>
    <t>INTEROPERABILITY IN INFORMATION SYSTEMS</t>
  </si>
  <si>
    <t>http://dx.doi.org/10.1007/1-84628-152-0_34</t>
  </si>
  <si>
    <t>10.1007/1-84628-152-0_34</t>
  </si>
  <si>
    <t>SUPPLEMENTARY MATERIALS FOR CONCEPTUAL MODELING: TOPICS, THEMES, AND TECHNOLOGY TRENDS</t>
  </si>
  <si>
    <t>http://dx.doi.org/10.1145/3589338</t>
  </si>
  <si>
    <t>10.1145/3589338</t>
  </si>
  <si>
    <t>MAINTAINABILITY OF SOURCE CODE AND ITS CONNECTION TO VERSION CONTROL HISTORY METRICS</t>
  </si>
  <si>
    <t>http://dx.doi.org/10.14232/phd.2948</t>
  </si>
  <si>
    <t>10.14232/phd.2948</t>
  </si>
  <si>
    <t>ENTERPRISE RESOURCE PLANNING AND PROJECT IMPLEMENTATION IN STATE REGULATORY AGENCIES IN KENYA</t>
  </si>
  <si>
    <t>http://dx.doi.org/10.32469/10355/6179</t>
  </si>
  <si>
    <t>10.32469/10355/6179</t>
  </si>
  <si>
    <t>5IF 1&amp;3'&amp; $5) BOECPPL</t>
  </si>
  <si>
    <t>AN AHP-BASED METHODOLOGY TO RANK CRITICAL SUCCESS FACTORS OF EXECUTIVE INFORMATION SYSTEMS</t>
  </si>
  <si>
    <t>http://dx.doi.org/10.1016/j.csi.2004.09.002</t>
  </si>
  <si>
    <t>10.1016/j.csi.2004.09.002</t>
  </si>
  <si>
    <t>PLANNING ENTERPRISE RESOURCES BY USE OF A REENGINEERING APPROACH TO BUILD A GLOBAL LOGISTICS MANAGEMENT SYSTEM</t>
  </si>
  <si>
    <t>http://dx.doi.org/10.1108/02635570110410672</t>
  </si>
  <si>
    <t>10.1108/02635570110410672</t>
  </si>
  <si>
    <t>SOFTWARE PROCESS MEASUREMENT AND CONTROL</t>
  </si>
  <si>
    <t>http://dx.doi.org/10.1177/002029406900200906</t>
  </si>
  <si>
    <t>10.1177/002029406900200906</t>
  </si>
  <si>
    <t>DATA ANALYTICS FOR AUTOMATED SOFTWARE ENGINEERING</t>
  </si>
  <si>
    <t>http://dx.doi.org/10.1145/3183440.3190334</t>
  </si>
  <si>
    <t>10.1145/3183440.3190334</t>
  </si>
  <si>
    <t>ON THE ASYMPTOTIC BEHAVIOR OF THE AVERAGE GEODESIC DISTANCE L AND THE COMPACTNESS CB OF SIMPLE CONNECTED UNDIRECTED GRAPHS WHOSE ORDER APPROACHES INFINITY</t>
  </si>
  <si>
    <t>http://dx.doi.org/10.1371/journal.pone.0259776</t>
  </si>
  <si>
    <t>10.1371/journal.pone.0259776</t>
  </si>
  <si>
    <t>ECONOMICS OF ORGANIZING PRODUCT DEVELOPMENT IN THE EXTENDED ENTERPRISE</t>
  </si>
  <si>
    <t>http://dx.doi.org/10.1007/978-0-387-35295-4</t>
  </si>
  <si>
    <t>10.1007/978-0-387-35295-4</t>
  </si>
  <si>
    <t>BEYOND ELECTRONIC DISINTERMEDIATION THROUGH MULTI‐AGENT SYSTEMS</t>
  </si>
  <si>
    <t>http://dx.doi.org/10.1108/eum0000000005721</t>
  </si>
  <si>
    <t>10.1108/eum0000000005721</t>
  </si>
  <si>
    <t>SOFTWARE PROJECT MANAGEMENT</t>
  </si>
  <si>
    <t>http://dx.doi.org/10.1201/b11362-4</t>
  </si>
  <si>
    <t>10.1201/b11362-4</t>
  </si>
  <si>
    <t>PERSPECTIVES ON FRAMING</t>
  </si>
  <si>
    <t>http://dx.doi.org/10.1163/9789042028869_005</t>
  </si>
  <si>
    <t>10.1163/9789042028869_005</t>
  </si>
  <si>
    <t>THE LATENCY EFFECTS OF UTILIZING A MICROSERVICE ARCHITECTURE IN A TIME-CRITICAL SYSTEM</t>
  </si>
  <si>
    <t>http://dx.doi.org/10.1109/isesd56103.2022.9980618</t>
  </si>
  <si>
    <t>10.1109/isesd56103.2022.9980618</t>
  </si>
  <si>
    <t>DESIGN AND IMPLEMENTATION OF FLEXIBLE MANUFACTURING CELL FOR THE INSPECTION OF CERAMIC WALL PLATES</t>
  </si>
  <si>
    <t>http://dx.doi.org/10.1016/b978-075066738-8/50017-5</t>
  </si>
  <si>
    <t>10.1016/b978-075066738-8/50017-5</t>
  </si>
  <si>
    <t>A NEW FRAMEWORK OF EFFECTIVE EXTERNAL AND INTERNAL FACTORS ON THE SUCCESS OF ENTERPRISE RESOURCE PLANNING (ERP)</t>
  </si>
  <si>
    <t>http://dx.doi.org/10.1017/cbo9780511805936.015</t>
  </si>
  <si>
    <t>10.1017/cbo9780511805936.015</t>
  </si>
  <si>
    <t>MODELING FOR THE DEPENDABILITY OF COMPLEX SERVICES</t>
  </si>
  <si>
    <t>http://dx.doi.org/10.5772/7828</t>
  </si>
  <si>
    <t>10.5772/7828</t>
  </si>
  <si>
    <t>COGNITIVE BASES OF SECOND LANGUAGE FLUENCY</t>
  </si>
  <si>
    <t>http://dx.doi.org/10.4324/9780203851357</t>
  </si>
  <si>
    <t>10.4324/9780203851357</t>
  </si>
  <si>
    <t>THE17THINTERNATIONALSYMPOSIUMON COMPUTERANDINFORMATIONSCIENCES</t>
  </si>
  <si>
    <t>http://dx.doi.org/10.59350/x607a-v8777</t>
  </si>
  <si>
    <t>10.59350/x607a-v8777</t>
  </si>
  <si>
    <t>THE EFFECT OF COMMENT AND CODE STYLE ON SOFTWARE MAINTENANCE</t>
  </si>
  <si>
    <t>http://dx.doi.org/10.1109/icsm.2007.4362682</t>
  </si>
  <si>
    <t>10.1109/icsm.2007.4362682</t>
  </si>
  <si>
    <t>CRISIS MANAGEMENT IN A COMPLEX WORLD</t>
  </si>
  <si>
    <t>http://dx.doi.org/10.1093/acprof:oso/9780195328721.003.0015</t>
  </si>
  <si>
    <t>10.1093/acprof:oso/9780195328721.003.0015</t>
  </si>
  <si>
    <t>THE ROUTLEDGE HANDBOOK OF SECOND LANGUAGE ACQUISITION AND SPEAKING</t>
  </si>
  <si>
    <t>http://dx.doi.org/10.4324/9781003022497-23</t>
  </si>
  <si>
    <t>10.4324/9781003022497-23</t>
  </si>
  <si>
    <t>A MODEL FOR PLANNING THE REQUIREMENTS CAPTURE AND ANALYSIS PROCESS</t>
  </si>
  <si>
    <t>http://dx.doi.org/10.1109/icre.1996.491446</t>
  </si>
  <si>
    <t>10.1109/icre.1996.491446</t>
  </si>
  <si>
    <t>WEB RELIABILITY ANALYSIS AND IMPROVEMENT</t>
  </si>
  <si>
    <t>http://dx.doi.org/10.1016/s0065-2458(05)67004-0</t>
  </si>
  <si>
    <t>10.1016/s0065-2458(05)67004-0</t>
  </si>
  <si>
    <t>GAMERS' EXPERIENCES IN PLAYING VIDEO GAMES–A THEORETICAL THEMATIC ANALYSIS</t>
  </si>
  <si>
    <t>http://dx.doi.org/10.5204/thesis.eprints.121490</t>
  </si>
  <si>
    <t>10.5204/thesis.eprints.121490</t>
  </si>
  <si>
    <t>AN ANALYSIS OF THE EFFECT OF ENVIRONMENTAL AND SYSTEMS COMPLEXITY ON INFORMATION SYSTEMS FAILURES</t>
  </si>
  <si>
    <t>http://dx.doi.org/10.4301/s1807-17752017000100006</t>
  </si>
  <si>
    <t>10.4301/s1807-17752017000100006</t>
  </si>
  <si>
    <t>ISSUES IN EMPIRICAL STUDIES WITH STUDENTS</t>
  </si>
  <si>
    <t>http://dx.doi.org/10.1007/978-3-540-71301-2_45</t>
  </si>
  <si>
    <t>10.1007/978-3-540-71301-2_45</t>
  </si>
  <si>
    <t>SOFTWARE MAINTAINABILITY: SYSTEMATIC LITERATURE REVIEW AND CURRENT TRENDS</t>
  </si>
  <si>
    <t>http://dx.doi.org/10.1142/s0218194016500431</t>
  </si>
  <si>
    <t>10.1142/s0218194016500431</t>
  </si>
  <si>
    <t>FUZZY LOGIC BASED APPROACH TO ENHANCE MAINTAINABILITY</t>
  </si>
  <si>
    <t>http://dx.doi.org/10.1109/rams.1994.291152</t>
  </si>
  <si>
    <t>10.1109/rams.1994.291152</t>
  </si>
  <si>
    <t>DISCREPANT AFFECTS</t>
  </si>
  <si>
    <t>http://dx.doi.org/10.1093/oso/9780190096342.003.0008</t>
  </si>
  <si>
    <t>10.1093/oso/9780190096342.003.0008</t>
  </si>
  <si>
    <t>QUANTITATIVE SOFTWARE CHANGE PREDICTION IN OPEN SOURCE WEB PROJECTS USING TIME SERIES FORECASTING</t>
  </si>
  <si>
    <t>http://dx.doi.org/10.4018/ijossp.2021040103</t>
  </si>
  <si>
    <t>10.4018/ijossp.2021040103</t>
  </si>
  <si>
    <t>COMPONENT-BASED SOFTWARE MODELING BASED ON SHANNON'S INFORMATION CHANNELS</t>
  </si>
  <si>
    <t>http://dx.doi.org/10.1109/iccit.2007.163</t>
  </si>
  <si>
    <t>10.1109/iccit.2007.163</t>
  </si>
  <si>
    <t>THINKING ABOUT THINKING: COGNITION, SCIENCE, AND PSYCHOTHERAPY</t>
  </si>
  <si>
    <t>http://dx.doi.org/10.4324/9781315741758</t>
  </si>
  <si>
    <t>10.4324/9781315741758</t>
  </si>
  <si>
    <t>A COMPUTER-AIDED SOFTWARE MAINTENANCE PROCESS MODEL</t>
  </si>
  <si>
    <t>http://dx.doi.org/10.1016/s1570-7946(08)80094-6</t>
  </si>
  <si>
    <t>10.1016/s1570-7946(08)80094-6</t>
  </si>
  <si>
    <t>A METHODOLOGY TO DESIGN AN AGILE SUPPLY CHAIN BUSINESS MODEL USING OBJECT-ORIENTED APPROACH AND ANALYTIC HIERARCHY PROCESS</t>
  </si>
  <si>
    <t>http://dx.doi.org/10.13033/isahp.y2013.011</t>
  </si>
  <si>
    <t>10.13033/isahp.y2013.011</t>
  </si>
  <si>
    <t>A COMPREHENSIVE ERP BIBLIOGRAPHY–2000-2004</t>
  </si>
  <si>
    <t>http://dx.doi.org/10.1515/9781626374799</t>
  </si>
  <si>
    <t>10.1515/9781626374799</t>
  </si>
  <si>
    <t>HANDBOOK OF RESEARCH ON WEB 2.0, 3.0, AND X. 0: TECHNOLOGIES, BUSINESS, AND</t>
  </si>
  <si>
    <t>SOFTWARE REUSE AND SIMULATION</t>
  </si>
  <si>
    <t>http://dx.doi.org/10.1109/wsc.2002.1172959</t>
  </si>
  <si>
    <t>10.1109/wsc.2002.1172959</t>
  </si>
  <si>
    <t>STOCK ASSESSMENT FOR THE WEST COAST ROCK LOBSTER FISHERY</t>
  </si>
  <si>
    <t>http://dx.doi.org/10.1163/156854095x01385</t>
  </si>
  <si>
    <t>10.1163/156854095x01385</t>
  </si>
  <si>
    <t>A. THESEN, H. GRANT, W. DAVID KELTON (EDS.)</t>
  </si>
  <si>
    <t>http://dx.doi.org/10.1109/wsc.2007.4419586</t>
  </si>
  <si>
    <t>10.1109/wsc.2007.4419586</t>
  </si>
  <si>
    <t>PRODUCTS, PROCESSES AND METRICS</t>
  </si>
  <si>
    <t>http://dx.doi.org/10.1109/metrics.2005.27</t>
  </si>
  <si>
    <t>10.1109/metrics.2005.27</t>
  </si>
  <si>
    <t>SURFING THE EDGE OF CHAOS: APPLICATIONS TO SOFTWARE ENGINEERING</t>
  </si>
  <si>
    <t>http://dx.doi.org/10.21236/ada462161</t>
  </si>
  <si>
    <t>10.21236/ada462161</t>
  </si>
  <si>
    <t>COMPSAC 2004</t>
  </si>
  <si>
    <t>http://dx.doi.org/10.1109/cmpsac.2004.1342785</t>
  </si>
  <si>
    <t>10.1109/cmpsac.2004.1342785</t>
  </si>
  <si>
    <t>SEAA 2014</t>
  </si>
  <si>
    <t>http://dx.doi.org/10.1109/seaa51224.2020.00007</t>
  </si>
  <si>
    <t>10.1109/seaa51224.2020.00007</t>
  </si>
  <si>
    <t>A COMPLETE BIBLIOGRAPHY OF PUBLICATIONS IN IEEE TRANSACTIONS ON SOFTWARE ENGINEERING (1980–1989)</t>
  </si>
  <si>
    <t>http://dx.doi.org/10.1109/tse.1980.234480</t>
  </si>
  <si>
    <t>10.1109/tse.1980.234480</t>
  </si>
  <si>
    <t>AINSWORTH, MARY DS, BLEHAR, MARY C., WATERS, E., AND WALL, SALLY.(2014) PATTERNS OF ATTACH-MENT: A PSYCHOLOGICAL STUDY OF THE STRANGE SITUATION. NEW YORK, NY …</t>
  </si>
  <si>
    <t>10.1002/1097-0355(198021)1:1&lt;68::aid-imhj2280010110&gt;3.0.co</t>
  </si>
  <si>
    <t>EMBEDDING EXPLAINABLE AI FOR QUALITY CODE PREDICTION IN DEVOPS</t>
  </si>
  <si>
    <t>http://dx.doi.org/10.48047/resmil.v10i1.20</t>
  </si>
  <si>
    <t>10.48047/resmil.v10i1.20</t>
  </si>
  <si>
    <t>探勘及搜尋程式碼以指引軟體開發</t>
  </si>
  <si>
    <t>http://dx.doi.org/10.37155/2717-5189-0405-6</t>
  </si>
  <si>
    <t>10.37155/2717-5189-0405-6</t>
  </si>
  <si>
    <t>SOFTWARE EVOLUTION FOR INDUSTRIAL AUTOMATION SYSTEMS: LITERATURE OVERVIEW</t>
  </si>
  <si>
    <t>http://dx.doi.org/10.1002/0471776289.ch8</t>
  </si>
  <si>
    <t>10.1002/0471776289.ch8</t>
  </si>
  <si>
    <t>SURVEY ΓΙΑ ΤΕΧΝΟΛΟΓΊΕΣ CASE BASED REASONING ΣΤΗΝ ΕΚΠΑΊΔΕΥΣΗ.</t>
  </si>
  <si>
    <t>http://dx.doi.org/10.12681/eadd/14304</t>
  </si>
  <si>
    <t>10.12681/eadd/14304</t>
  </si>
  <si>
    <t>ESTIMATIVA DE PROJETOS DE APLICATIVOS MÓVEIS: UM MAPEAMENTO SISTEMÁTICO DA LITERATURA</t>
  </si>
  <si>
    <t>http://dx.doi.org/10.5753/sbqs.2017.15102</t>
  </si>
  <si>
    <t>10.5753/sbqs.2017.15102</t>
  </si>
  <si>
    <t>SEGUNDA REUNION</t>
  </si>
  <si>
    <t>http://dx.doi.org/10.1163/2210-7975_hrd-2506-0005</t>
  </si>
  <si>
    <t>10.1163/2210-7975_hrd-2506-0005</t>
  </si>
  <si>
    <t>EVALUASI BIAYA PENGEMBANGAN PERANGKAT LUNAK DENGAN MENGGUNAKAN METODE COCOMO II (STUDI KASUS: PT DOT INDONESIA)</t>
  </si>
  <si>
    <t>http://dx.doi.org/10.12962/j24068535.v4i1.a246</t>
  </si>
  <si>
    <t>10.12962/j24068535.v4i1.a246</t>
  </si>
  <si>
    <t>FACULTE DES SCIENCES</t>
  </si>
  <si>
    <t>http://dx.doi.org/10.21474/ijar01/13788</t>
  </si>
  <si>
    <t>10.21474/ijar01/13788</t>
  </si>
  <si>
    <t>MAPEAMENTO SISTEMÁTICO SOBRE REPLICAÇÃO DE ESTUDOS EMPÍRICOS EM ENGENHARIA DE SOFTWARE</t>
  </si>
  <si>
    <t>http://dx.doi.org/10.11606/d.55.2001.tde-10052002-103851</t>
  </si>
  <si>
    <t>10.11606/d.55.2001.tde-10052002-103851</t>
  </si>
  <si>
    <t>UMA ANÁLISE DE USABILIDADE NA TÉCNICA DA ANÁLISE DE PONTOS DE FUNÇÃO.</t>
  </si>
  <si>
    <t>http://dx.doi.org/10.11606/d.55.2018.tde-03012018-111726</t>
  </si>
  <si>
    <t>10.11606/d.55.2018.tde-03012018-111726</t>
  </si>
  <si>
    <t>SBES 2013</t>
  </si>
  <si>
    <t>http://dx.doi.org/10.7717/peerj.7750/fig-3</t>
  </si>
  <si>
    <t>10.7717/peerj.7750/fig-3</t>
  </si>
  <si>
    <t>ТЕХНИЧКО РЕШЕЊЕ</t>
  </si>
  <si>
    <t>http://dx.doi.org/10.24867/14am02ostojic</t>
  </si>
  <si>
    <t>10.24867/14am02ostojic</t>
  </si>
  <si>
    <t>ABORDAGEM DE APOIO À TOMADA DE DECISÃO NA SELEÇÃO DE TIPO DE ESTUDO EMPÍRICO EM ENGENHARIA DE SOFTWARE</t>
  </si>
  <si>
    <t>http://dx.doi.org/10.14488/enegep2017_tn_sto_238_379_31387</t>
  </si>
  <si>
    <t>10.14488/enegep2017_tn_sto_238_379_31387</t>
  </si>
  <si>
    <t>WAT BEPAALT DE KOSTEN VAN ERP-IMPLEMENTATIE</t>
  </si>
  <si>
    <t>http://dx.doi.org/10.5117/mab.79.20815</t>
  </si>
  <si>
    <t>10.5117/mab.79.20815</t>
  </si>
  <si>
    <t>MAPEO SISTEMÁTICO SOBRE ESTUDIOS EMPÍRICOS REALIZADOS CON COLECCIONES DE PROYECTOS SOFTWARE</t>
  </si>
  <si>
    <t>http://dx.doi.org/10.6035/11910.2015.149069</t>
  </si>
  <si>
    <t>10.6035/11910.2015.149069</t>
  </si>
  <si>
    <t>MODEST: MENETELMÄ TIETOJÄRJESTELMÄÄN KOHDISTUVIEN MUUTOSPAINEIDEN ARVIOINTIIN</t>
  </si>
  <si>
    <t>http://dx.doi.org/10.26530/oapen_629586</t>
  </si>
  <si>
    <t>10.26530/oapen_629586</t>
  </si>
  <si>
    <t>YAZILIM DEPOLARI MADENCILIĞI ILE ENDÜSTRIYEL YAZILIM EVRIMI İNCELEMESI</t>
  </si>
  <si>
    <t>http://dx.doi.org/10.31202/ecjse.67158</t>
  </si>
  <si>
    <t>10.31202/ecjse.67158</t>
  </si>
  <si>
    <t>KALIBRO: UMA FERRAMENTA DE CON GURAÇÃO E INTERPRETAÇÃO DE MÉTRICAS DE CÓDIGO-FONTE</t>
  </si>
  <si>
    <t>http://dx.doi.org/10.11606/d.45.2013.tde-25092013-142158</t>
  </si>
  <si>
    <t>10.11606/d.45.2013.tde-25092013-142158</t>
  </si>
  <si>
    <t>WESB 2015</t>
  </si>
  <si>
    <t>http://dx.doi.org/10.1201/9781482273441-9</t>
  </si>
  <si>
    <t>10.1201/9781482273441-9</t>
  </si>
  <si>
    <t>CONFLICTS AS AVERSIVE SIGNALS: INVESTIGATIONS ON THE AFFECTIVE VALENCE OF CONFLICT STIMULI</t>
  </si>
  <si>
    <t>ERP-IMPLEMENTATIE</t>
  </si>
  <si>
    <t>ABAKUS–EINE SOFTWAREGESTÜTZTE METHODE ZUR KALKULATION VON SOFTWAREPROJEKTEN MITTELS VERGLEICHENDER SCHÄTZVER-FAHREN</t>
  </si>
  <si>
    <t>http://dx.doi.org/10.1007/bf01486529</t>
  </si>
  <si>
    <t>10.1007/bf01486529</t>
  </si>
  <si>
    <t>INFORMATION COMMUNICATION TECHNOLOGY (ICT) E AZIENDA: ANALISI, VALUTAZIONE E ORIENTAMENTO AGLI STAKEHOLDERS</t>
  </si>
  <si>
    <t>http://dx.doi.org/10.1787/0938c4a0-en</t>
  </si>
  <si>
    <t>10.1787/0938c4a0-en</t>
  </si>
  <si>
    <t>KALIBRO: INTERPRETAÇÃO DE MÉTRICAS DE CÓDIGO-FONTE</t>
  </si>
  <si>
    <t>AVALIAÇÃO DA TEORIA DE SISTEMAS NORMALIZADOS NA IMPLEMENTAÇÃO DE SI EVOLUTIVOS</t>
  </si>
  <si>
    <t>http://dx.doi.org/10.17771/pucrio.acad.62896</t>
  </si>
  <si>
    <t>10.17771/pucrio.acad.62896</t>
  </si>
  <si>
    <t>INTELLIGENT METHODOLOGY FOR PROJECT CONCEPTUAL COST PREDICTION</t>
  </si>
  <si>
    <t>http://dx.doi.org/10.1016/j.heliyon.2019.e01625</t>
  </si>
  <si>
    <t>10.1016/j.heliyon.2019.e01625</t>
  </si>
  <si>
    <t>ENERGY-AWARE COST PREDICTION AND PRICING OF VIRTUAL MACHINES IN CLOUD COMPUTING ENVIRONMENTS</t>
  </si>
  <si>
    <t>http://dx.doi.org/10.1016/j.future.2018.10.027</t>
  </si>
  <si>
    <t>10.1016/j.future.2018.10.027</t>
  </si>
  <si>
    <t>TAXONOMY AND SURVEY OF PERFORMANCE PREDICTION SYSTEMS FOR THE DISTRIBUTED SYSTEMS INCLUDING THE CLOUDS</t>
  </si>
  <si>
    <t>http://dx.doi.org/10.1109/ithings-greencom-cpscom-smartdata-cybermatics53846.2021.00051</t>
  </si>
  <si>
    <t>10.1109/ithings-greencom-cpscom-smartdata-cybermatics53846.2021.00051</t>
  </si>
  <si>
    <t>MANUFACTURING COST PREDICTION IN THE PRESENCE OF CATEGORICAL AND NUMERIC DESIGN ATTRIBUTES</t>
  </si>
  <si>
    <t>http://dx.doi.org/10.1109/icde.1998.655813</t>
  </si>
  <si>
    <t>10.1109/icde.1998.655813</t>
  </si>
  <si>
    <t>ANALYSIS AND PREDICTION COST OF MANUFACTURING PROCESS BASED ON PROCESS MINING</t>
  </si>
  <si>
    <t>http://dx.doi.org/10.1109/icimsa.2016.7503993</t>
  </si>
  <si>
    <t>10.1109/icimsa.2016.7503993</t>
  </si>
  <si>
    <t>A LITERATURE REVIEW AND TAXONOMY ON WORKLOAD PREDICTION IN CLOUD DATA CENTER</t>
  </si>
  <si>
    <t>http://dx.doi.org/10.1109/confluence47617.2020.9057938</t>
  </si>
  <si>
    <t>10.1109/confluence47617.2020.9057938</t>
  </si>
  <si>
    <t>A STUDY ON THE DISTRIBUTION AND COST PREDICTION OF REQUIREMENTS CHANGES IN THE SOFTWARE LIFE-CYCLE</t>
  </si>
  <si>
    <t>http://dx.doi.org/10.1007/11608035_14</t>
  </si>
  <si>
    <t>10.1007/11608035_14</t>
  </si>
  <si>
    <t>COST PREDICTION FOR ISCHEMIC HEART DISEASE HOSPITALIZATION: INTERPRETABLE FEATURE EXTRACTION USING NETWORK ANALYSIS</t>
  </si>
  <si>
    <t>http://dx.doi.org/10.1016/j.jbi.2024.104652</t>
  </si>
  <si>
    <t>10.1016/j.jbi.2024.104652</t>
  </si>
  <si>
    <t>CONSTRUCTION COST PREDICTION SYSTEM BASED ON RANDOM FOREST OPTIMIZED BY THE BIRD SWARM ALGORITHM</t>
  </si>
  <si>
    <t>http://dx.doi.org/10.3934/mbe.2023674</t>
  </si>
  <si>
    <t>10.3934/mbe.2023674</t>
  </si>
  <si>
    <t>CLOUD ACCOUNTING AND COMPUTING FOR COST PREDICTION AND CONTROL</t>
  </si>
  <si>
    <t>http://dx.doi.org/10.1186/s13677-022-00385-4</t>
  </si>
  <si>
    <t>10.1186/s13677-022-00385-4</t>
  </si>
  <si>
    <t>A REVIEW OF ENERGY-RELATED COST ISSUES AND PREDICTION MODELS IN CLOUD COMPUTING ENVIRONMENTS.</t>
  </si>
  <si>
    <t>http://dx.doi.org/10.32604/csse.2021.014974</t>
  </si>
  <si>
    <t>10.32604/csse.2021.014974</t>
  </si>
  <si>
    <t>A HYBRID APPROACH FOR PERFORMANCE AND ENERGY-BASED COST PREDICTION IN CLOUDS.</t>
  </si>
  <si>
    <t>http://dx.doi.org/10.32604/cmc.2021.017477</t>
  </si>
  <si>
    <t>10.32604/cmc.2021.017477</t>
  </si>
  <si>
    <t>PREDICTION OF COST AND PERFORMANCE OF CLOUD APPLICATIONS</t>
  </si>
  <si>
    <t>http://dx.doi.org/10.1504/ijcc.2015.067707</t>
  </si>
  <si>
    <t>10.1504/ijcc.2015.067707</t>
  </si>
  <si>
    <t>QUALITY OF ESTIMATIONS-HOW TO ASSESS RELIABILITY OF COST PREDICTIONS</t>
  </si>
  <si>
    <t>http://dx.doi.org/10.1109/iwsm-mensura.2012.11</t>
  </si>
  <si>
    <t>10.1109/iwsm-mensura.2012.11</t>
  </si>
  <si>
    <t>COST MANAGEMENT OF SERVICE COMPOSITION</t>
  </si>
  <si>
    <t>http://dx.doi.org/10.3990/1.9789036544368</t>
  </si>
  <si>
    <t>10.3990/1.9789036544368</t>
  </si>
  <si>
    <t>USING MACHINE LEARNING TO IMPROVE COST AND DURATION PREDICTION ACCURACY IN GREEN BUILDING PROJECTS</t>
  </si>
  <si>
    <t>http://dx.doi.org/10.1061/jcemd4.coeng-13101</t>
  </si>
  <si>
    <t>10.1061/jcemd4.coeng-13101</t>
  </si>
  <si>
    <t>COST PREDICTION FOR LOAD-BALANCING: APPLICATION TO ALGEBRAIC COMPUTATIONS</t>
  </si>
  <si>
    <t>http://dx.doi.org/10.1007/3-540-55895-0_444</t>
  </si>
  <si>
    <t>10.1007/3-540-55895-0_444</t>
  </si>
  <si>
    <t>BUILDING POWER CONSUMPTION DATASETS: SURVEY, TAXONOMY AND FUTURE DIRECTIONS</t>
  </si>
  <si>
    <t>http://dx.doi.org/10.1016/j.enbuild.2020.110404</t>
  </si>
  <si>
    <t>10.1016/j.enbuild.2020.110404</t>
  </si>
  <si>
    <t>A SURVEY AND CLASSIFICATION OF THE WORKLOAD FORECASTING METHODS IN CLOUD COMPUTING</t>
  </si>
  <si>
    <t>http://dx.doi.org/10.1007/s10586-019-03010-3</t>
  </si>
  <si>
    <t>10.1007/s10586-019-03010-3</t>
  </si>
  <si>
    <t>It does not propose or use a taxonomy for effort estimation in software engineering. It focuses on the survey and classification of workload forecasting methods in cloud computing, using various machine learning, data mining, and mathematical methods. NO</t>
  </si>
  <si>
    <t>AN AGENDA FOR COST MODELLING RESEARCH</t>
  </si>
  <si>
    <t>http://dx.doi.org/10.4324/9780203979679-15</t>
  </si>
  <si>
    <t>10.4324/9780203979679-15</t>
  </si>
  <si>
    <t>A FRAMEWORK FOR COST-AWARE PROCESS MANAGEMENT: GENERATION OF ACCURATE AND TIMELY MANAGEMENT ACCOUNTING COST REPORTS</t>
  </si>
  <si>
    <t>http://dx.doi.org/10.3403/30252700</t>
  </si>
  <si>
    <t>10.3403/30252700</t>
  </si>
  <si>
    <t>DETECTING THE LOCATIONS AND PREDICTING THE MAINTENANCE COSTS OF COMPOUND ARCHITECTURAL DEBTS</t>
  </si>
  <si>
    <t>http://dx.doi.org/10.1109/tse.2021.3102221</t>
  </si>
  <si>
    <t>10.1109/tse.2021.3102221</t>
  </si>
  <si>
    <t>A DATA-DRIVEN FRAMEWORK FOR PROBABILISTIC ESTIMATES IN OIL AND GAS PROJECT COST MANAGEMENT: A BENCHMARK EXPERIMENT ON NATURAL GAS PIPELINE PROJECTS</t>
  </si>
  <si>
    <t>http://dx.doi.org/10.3390/computation10050075</t>
  </si>
  <si>
    <t>10.3390/computation10050075</t>
  </si>
  <si>
    <t>DNNABACUS: TOWARD ACCURATE COMPUTATIONAL COST PREDICTION FOR DEEP NEURAL NETWORKS</t>
  </si>
  <si>
    <t>http://dx.doi.org/10.1016/j.neunet.2022.04.025</t>
  </si>
  <si>
    <t>10.1016/j.neunet.2022.04.025</t>
  </si>
  <si>
    <t>IS DEPTH OF INHERITANCE TREE A GOOD COST PREDICTION FOR BRANCH COVERAGE TESTING?</t>
  </si>
  <si>
    <t>http://dx.doi.org/10.1109/valid.2009.11</t>
  </si>
  <si>
    <t>10.1109/valid.2009.11</t>
  </si>
  <si>
    <t>PROCESS MINING FOR HEALTHCARE DECISION ANALYTICS WITH MICRO-COSTING ESTIMATIONS</t>
  </si>
  <si>
    <t>http://dx.doi.org/10.1016/j.artmed.2022.102473</t>
  </si>
  <si>
    <t>10.1016/j.artmed.2022.102473</t>
  </si>
  <si>
    <t>DATA-DRIVEN HOUSING DAMAGE AND REPAIR COST PREDICTION FRAMEWORK BASED ON THE 2010 KRALJEVO EARTHQUAKE DATA</t>
  </si>
  <si>
    <t>http://dx.doi.org/10.1007/978-3-031-27986-7_6</t>
  </si>
  <si>
    <t>10.1007/978-3-031-27986-7_6</t>
  </si>
  <si>
    <t>ENHANCING THE COST DIMENSION IN PROCESS MINING THROUGH ITS APPLICATION TO THE MINING INDUSTRY.</t>
  </si>
  <si>
    <t>http://dx.doi.org/10.31979/etd.afcy-bd3m</t>
  </si>
  <si>
    <t>10.31979/etd.afcy-bd3m</t>
  </si>
  <si>
    <t>PREDICTION MODELS FOR PATIENTS WITH ARTHROPLASTY: AN EXPLORATION OF STATE-OF-THE-ART</t>
  </si>
  <si>
    <t>http://dx.doi.org/10.7717/peerj-cs.490/table-3</t>
  </si>
  <si>
    <t>10.7717/peerj-cs.490/table-3</t>
  </si>
  <si>
    <t>EXPLOITING SPECULATION COST PREDICTION IN POWER-AWARE APPLICATIONS</t>
  </si>
  <si>
    <t>http://dx.doi.org/10.1166/jolpe.2007.110</t>
  </si>
  <si>
    <t>10.1166/jolpe.2007.110</t>
  </si>
  <si>
    <t>A TAXONOMY OF MOTION MODELS FOR SIMULATION AND ANALYSIS OF MAINTENANCE TASKS</t>
  </si>
  <si>
    <t>http://dx.doi.org/10.1109/models-c53483.2021.00128</t>
  </si>
  <si>
    <t>10.1109/models-c53483.2021.00128</t>
  </si>
  <si>
    <t>THE DATA CALCULATOR: DATA STRUCTURE DESIGN AND COST SYNTHESIS FROM FIRST PRINCIPLES AND LEARNED COST MODELS</t>
  </si>
  <si>
    <t>http://dx.doi.org/10.1145/3183713.3199671</t>
  </si>
  <si>
    <t>10.1145/3183713.3199671</t>
  </si>
  <si>
    <t>TIME SERIES PREDICTION USING DEEP LEARNING METHODS IN HEALTHCARE</t>
  </si>
  <si>
    <t>http://dx.doi.org/10.1145/3531326</t>
  </si>
  <si>
    <t>10.1145/3531326</t>
  </si>
  <si>
    <t>COMPUTING SERVER POWER MODELING IN A DATA CENTER: SURVEY, TAXONOMY, AND PERFORMANCE EVALUATION</t>
  </si>
  <si>
    <t>http://dx.doi.org/10.1145/3390605</t>
  </si>
  <si>
    <t>10.1145/3390605</t>
  </si>
  <si>
    <t>DESIGN SUPPORT FOR PERFORMANCE-AND COST-EFFICIENT (RE) DISTRIBUTION OF CLOUD APPLICATIONS</t>
  </si>
  <si>
    <t>http://dx.doi.org/10.1109/cloud.2014.98</t>
  </si>
  <si>
    <t>10.1109/cloud.2014.98</t>
  </si>
  <si>
    <t>VTGAN: HYBRID GENERATIVE ADVERSARIAL NETWORKS FOR CLOUD WORKLOAD PREDICTION</t>
  </si>
  <si>
    <t>http://dx.doi.org/10.1186/s13677-023-00473-z</t>
  </si>
  <si>
    <t>10.1186/s13677-023-00473-z</t>
  </si>
  <si>
    <t>ANALYSIS ON THE HIDDEN COST OF PREFABRICATED BUILDINGS BASED ON FISM-BN</t>
  </si>
  <si>
    <t>http://dx.doi.org/10.1371/journal.pone.0252138</t>
  </si>
  <si>
    <t>10.1371/journal.pone.0252138</t>
  </si>
  <si>
    <t>APPLICATION OF MACHINE LEARNING ALGORITHMS FOR PREDICTING MISSING COST DATA</t>
  </si>
  <si>
    <t>http://dx.doi.org/10.31274/etd-20200624-203</t>
  </si>
  <si>
    <t>10.31274/etd-20200624-203</t>
  </si>
  <si>
    <t>TOWARD PREDICTIVE MODELLING OF CONSTRUCTION COST OVERRUNS USING SUPPORT VECTOR MACHINE TECHNIQUES</t>
  </si>
  <si>
    <t>http://dx.doi.org/10.1080/23311916.2023.2269656</t>
  </si>
  <si>
    <t>10.1080/23311916.2023.2269656</t>
  </si>
  <si>
    <t>COMORP: RAPID PROTOTYPING FOR MATHEMATICAL DATABASE COST MODELS DEVELOPMENT</t>
  </si>
  <si>
    <t>http://dx.doi.org/10.1016/j.cola.2022.101173</t>
  </si>
  <si>
    <t>10.1016/j.cola.2022.101173</t>
  </si>
  <si>
    <t>ADVANCED COST MODELS FOR APPLICATION IN COMPOSITE AERO-ENGINE COMPONENTS</t>
  </si>
  <si>
    <t>http://dx.doi.org/10.1115/gt2007-27162</t>
  </si>
  <si>
    <t>10.1115/gt2007-27162</t>
  </si>
  <si>
    <t>ARTIFICIAL INTELLIGENCE-DRIVEN PREDICTION MODELING AND DECISION MAKING IN SPINE SURGERY USING HYBRID MACHINE LEARNING MODELS</t>
  </si>
  <si>
    <t>http://dx.doi.org/10.3390/jpm12040509</t>
  </si>
  <si>
    <t>10.3390/jpm12040509</t>
  </si>
  <si>
    <t>ONE EXPLANATION DOES NOT FIT ALL: A TOOLKIT AND TAXONOMY OF AI EXPLAINABILITY TECHNIQUES</t>
  </si>
  <si>
    <t>http://dx.doi.org/10.2139/ssrn.4101157</t>
  </si>
  <si>
    <t>10.2139/ssrn.4101157</t>
  </si>
  <si>
    <t>TRADING COMPUTATION FOR COMMUNICATION: A TAXONOMY OF DATA RECOMPUTATION TECHNIQUES</t>
  </si>
  <si>
    <t>http://dx.doi.org/10.1109/tetc.2018.2883286</t>
  </si>
  <si>
    <t>10.1109/tetc.2018.2883286</t>
  </si>
  <si>
    <t>A SURVEY STUDY ON VIRTUAL MACHINE MIGRATION AND SERVER CONSOLIDATION TECHNIQUES IN DVFS-ENABLED CLOUD DATACENTER: TAXONOMY AND CHALLENGES</t>
  </si>
  <si>
    <t>http://dx.doi.org/10.1016/j.jksuci.2018.07.001</t>
  </si>
  <si>
    <t>10.1016/j.jksuci.2018.07.001</t>
  </si>
  <si>
    <t>MODEL-BASED CLOUD SERVICE DEPLOYMENT OPTIMISATION METHOD FOR MINIMISATION OF APPLICATION SERVICE OPERATIONAL COST</t>
  </si>
  <si>
    <t>http://dx.doi.org/10.21203/rs.3.rs-1112213/v1</t>
  </si>
  <si>
    <t>10.21203/rs.3.rs-1112213/v1</t>
  </si>
  <si>
    <t>THE DESIGN OF A PUBLIC SERVICE COST MODEL TOOL TO EVALUATE DIGITAL TRANSFORMATION IN BRAZILIAN GOVERNMENT</t>
  </si>
  <si>
    <t>http://dx.doi.org/10.5220/0011108900003179</t>
  </si>
  <si>
    <t>10.5220/0011108900003179</t>
  </si>
  <si>
    <t>OBJECT REGRESSION: MULTI-MODAL DATA ENHANCED OBJECT DETECTION FOR LEASING VEHICLE RETURN ASSESSMENT</t>
  </si>
  <si>
    <t>http://dx.doi.org/10.1109/dicta56598.2022.10034597</t>
  </si>
  <si>
    <t>10.1109/dicta56598.2022.10034597</t>
  </si>
  <si>
    <t>MACHINE LEARNING-BASED PREDICTION MODELS FOR BUDGET FORECAST IN CAPITAL CONSTRUCTION</t>
  </si>
  <si>
    <t>http://dx.doi.org/10.1021/acs.jpclett.4c00995.s001</t>
  </si>
  <si>
    <t>10.1021/acs.jpclett.4c00995.s001</t>
  </si>
  <si>
    <t>FORECASTING SERVICE PROFITABILITY</t>
  </si>
  <si>
    <t>http://dx.doi.org/10.1016/j.ijforecast.2011.05.005</t>
  </si>
  <si>
    <t>10.1016/j.ijforecast.2011.05.005</t>
  </si>
  <si>
    <t>COST OF PRETERM BIRTH DURING INITIAL HOSPITALIZATION: A CARE PROVIDER'S PERSPECTIVE</t>
  </si>
  <si>
    <t>http://dx.doi.org/10.1101/532713</t>
  </si>
  <si>
    <t>10.1101/532713</t>
  </si>
  <si>
    <t>GO META OF LEARNED COST MODELS: ON THE POWER OF ABSTRACTION.</t>
  </si>
  <si>
    <t>http://dx.doi.org/10.5220/0011665800003402</t>
  </si>
  <si>
    <t>10.5220/0011665800003402</t>
  </si>
  <si>
    <t>A TAXONOMY OF LIVE MIGRATION MANAGEMENT IN CLOUD COMPUTING</t>
  </si>
  <si>
    <t>http://dx.doi.org/10.1145/3615353</t>
  </si>
  <si>
    <t>10.1145/3615353</t>
  </si>
  <si>
    <t>LOTARU: LOCALLY PREDICTING WORKFLOW TASK RUNTIMES FOR RESOURCE MANAGEMENT ON HETEROGENEOUS INFRASTRUCTURES</t>
  </si>
  <si>
    <t>http://dx.doi.org/10.1016/j.future.2023.08.022</t>
  </si>
  <si>
    <t>10.1016/j.future.2023.08.022</t>
  </si>
  <si>
    <t>A HOLISTIC VIEW ON RESOURCE MANAGEMENT IN SERVERLESS COMPUTING ENVIRONMENTS: TAXONOMY AND FUTURE DIRECTIONS</t>
  </si>
  <si>
    <t>http://dx.doi.org/10.1145/3510412</t>
  </si>
  <si>
    <t>10.1145/3510412</t>
  </si>
  <si>
    <t>DCMN: DOUBLE CORE MEMORY NETWORK FOR PATIENT OUTCOME PREDICTION WITH MULTIMODAL DATA</t>
  </si>
  <si>
    <t>http://dx.doi.org/10.1109/icdm.2019.00030</t>
  </si>
  <si>
    <t>10.1109/icdm.2019.00030</t>
  </si>
  <si>
    <t>EXPLORING THE USE OF MACHINE LEARNING FOR RISK ADJUSTMENT: A COMPARISON OF STANDARD AND PENALIZED LINEAR REGRESSION MODELS IN PREDICTING HEALTH CARE COSTS IN OLDER …</t>
  </si>
  <si>
    <t>http://dx.doi.org/10.1371/journal.pone.0213258</t>
  </si>
  <si>
    <t>10.1371/journal.pone.0213258</t>
  </si>
  <si>
    <t>RISK MANAGEMENT SYSTEM AND INTELLIGENT DECISION-MAKING FOR PREFABRICATED BUILDING PROJECT UNDER DEEP LEARNING MODIFIED TEACHING-LEARNING-BASED OPTIMIZATION</t>
  </si>
  <si>
    <t>http://dx.doi.org/10.1371/journal.pone.0235980</t>
  </si>
  <si>
    <t>10.1371/journal.pone.0235980</t>
  </si>
  <si>
    <t>FUZZY-BASED SECURITY-DRIVEN OPTIMISTIC SCHEDULING OF SCIENTIFIC WORKFLOWS IN CLOUD COMPUTING</t>
  </si>
  <si>
    <t>http://dx.doi.org/10.1080/03772063.2018.1486740</t>
  </si>
  <si>
    <t>10.1080/03772063.2018.1486740</t>
  </si>
  <si>
    <t>THE ORGANISATIONAL VALUE OF DIAGNOSTIC STRATEGIES USING HIGH-SENSITIVITY TROPONIN FOR PATIENTS WITH POSSIBLE ACUTE CORONARY SYNDROMES: A TRIAL-BASED COST …</t>
  </si>
  <si>
    <t>http://dx.doi.org/10.1136/bmjopen-2016-013653</t>
  </si>
  <si>
    <t>10.1136/bmjopen-2016-013653</t>
  </si>
  <si>
    <t>PREDICTING THE COST OF REWORK IN HIGH-RISE BUILDINGS USING GRAPH CONVOLUTIONAL NETWORKS</t>
  </si>
  <si>
    <t>http://dx.doi.org/10.1061/jcemd4.coeng-14739</t>
  </si>
  <si>
    <t>10.1061/jcemd4.coeng-14739</t>
  </si>
  <si>
    <t>EXPLAINABLE PROCESS PREDICTIONS (XPP): A HOLISTIC FRAMEWORK AND APPLICATIONS</t>
  </si>
  <si>
    <t>http://dx.doi.org/10.1049/pbpc062e_ch7</t>
  </si>
  <si>
    <t>10.1049/pbpc062e_ch7</t>
  </si>
  <si>
    <t>RESEARCH ON THE DEVELOPMENT AND PRICE PREDICTION METHOD OF SPACE PRODUCTS BASED ON COST ANALYSIS</t>
  </si>
  <si>
    <t>http://dx.doi.org/10.1007/978-981-97-2124-5_25</t>
  </si>
  <si>
    <t>10.1007/978-981-97-2124-5_25</t>
  </si>
  <si>
    <t>NUTRITION SCREENING TOOLS AND THE PREDICTION OF CLINICAL OUTCOMES AMONG CHINESE HOSPITALIZED GASTROINTESTINAL DISEASE PATIENTS</t>
  </si>
  <si>
    <t>http://dx.doi.org/10.1371/journal.pone.0159436</t>
  </si>
  <si>
    <t>10.1371/journal.pone.0159436</t>
  </si>
  <si>
    <t>FORECAST MODEL FOR COST AT PROJECT COMPLETION</t>
  </si>
  <si>
    <t>http://dx.doi.org/10.1080/15411656.2004.10462246</t>
  </si>
  <si>
    <t>10.1080/15411656.2004.10462246</t>
  </si>
  <si>
    <t>A CLOUD-SIDE DECISION OFFLOADING SCHEME FOR MOBILE CLOUD COMPUTING</t>
  </si>
  <si>
    <t>http://dx.doi.org/10.5220/0006348505520557</t>
  </si>
  <si>
    <t>10.5220/0006348505520557</t>
  </si>
  <si>
    <t>PREDICTION OF COST AND DELAY OF CONSTRUCTION PROJECTS USING ARTIFICIAL INTELLIGENCE TECHNIQUES</t>
  </si>
  <si>
    <t>http://dx.doi.org/10.23883/ijrter.2017.3109.xvlpb</t>
  </si>
  <si>
    <t>10.23883/ijrter.2017.3109.xvlpb</t>
  </si>
  <si>
    <t>DEVELOPING A CASE-BASED REASONING MODEL FOR SAFETY ACCIDENT PRE-CONTROL AND DECISION MAKING IN THE CONSTRUCTION INDUSTRY</t>
  </si>
  <si>
    <t>http://dx.doi.org/10.3390/ijerph16091511</t>
  </si>
  <si>
    <t>10.3390/ijerph16091511</t>
  </si>
  <si>
    <t>AUTOMATED EXTRACTION OF RICH SOFTWARE MODELS FROM LIMITED SYSTEM INFORMATION</t>
  </si>
  <si>
    <t>http://dx.doi.org/10.1109/wicsa.2016.35</t>
  </si>
  <si>
    <t>10.1109/wicsa.2016.35</t>
  </si>
  <si>
    <t>REALISTIC OFFLOADING SCHEME FOR MOBILE CLOUD COMPUTING</t>
  </si>
  <si>
    <t>http://dx.doi.org/10.1007/978-3-319-44215-0_7</t>
  </si>
  <si>
    <t>10.1007/978-3-319-44215-0_7</t>
  </si>
  <si>
    <t>QUALITY OF ESTIMATIONS</t>
  </si>
  <si>
    <t>http://dx.doi.org/10.1201/9781420025897-9</t>
  </si>
  <si>
    <t>10.1201/9781420025897-9</t>
  </si>
  <si>
    <t>ENERGY, PERFORMANCE AND COST EFFICIENT CLOUD DATACENTRES: A SURVEY</t>
  </si>
  <si>
    <t>http://dx.doi.org/10.1016/j.cosrev.2021.100390</t>
  </si>
  <si>
    <t>10.1016/j.cosrev.2021.100390</t>
  </si>
  <si>
    <t>ZERO-SHOT COST MODELS FOR PARALLEL STREAM PROCESSING</t>
  </si>
  <si>
    <t>http://dx.doi.org/10.1145/3593078.3593934</t>
  </si>
  <si>
    <t>10.1145/3593078.3593934</t>
  </si>
  <si>
    <t>OFFSHORE WIND TURBINE FAULT ALARM PREDICTION</t>
  </si>
  <si>
    <t>http://dx.doi.org/10.1002/we.2402/v2/review2</t>
  </si>
  <si>
    <t>10.1002/we.2402/v2/review2</t>
  </si>
  <si>
    <t>STATE OF THE ART OF MACHINE LEARNING MODELS IN ENERGY SYSTEMS, A SYSTEMATIC REVIEW</t>
  </si>
  <si>
    <t>http://dx.doi.org/10.3390/en12071301</t>
  </si>
  <si>
    <t>10.3390/en12071301</t>
  </si>
  <si>
    <t>DRIVERS OF VEGETATIVE DORMANCY ACROSS HERBACEOUS PERENNIAL PLANT SPECIES</t>
  </si>
  <si>
    <t>http://dx.doi.org/10.1111/j.1365-2745.2009.01525.x</t>
  </si>
  <si>
    <t>10.1111/j.1365-2745.2009.01525.x</t>
  </si>
  <si>
    <t>PREDICTION OF NON EMERGENT ACUTE CARE UTILIZATION AND COST AMONG PATIENTS RECEIVING MEDICAID</t>
  </si>
  <si>
    <t>http://dx.doi.org/10.1038/s41598-023-51114-z</t>
  </si>
  <si>
    <t>10.1038/s41598-023-51114-z</t>
  </si>
  <si>
    <t>AI EXPLAINABILITY 360 TOOLKIT</t>
  </si>
  <si>
    <t>http://dx.doi.org/10.1145/3580305.3599182</t>
  </si>
  <si>
    <t>10.1145/3580305.3599182</t>
  </si>
  <si>
    <t>BREAST CANCER ATTRIBUTABLE COSTS IN GERMANY: A TOP-DOWN APPROACH BASED ON SICKNESS FUNDS DATA</t>
  </si>
  <si>
    <t>http://dx.doi.org/10.1371/journal.pone.0051312</t>
  </si>
  <si>
    <t>10.1371/journal.pone.0051312</t>
  </si>
  <si>
    <t>A FRAMEWORK FOR CLASSIFYING AND COMPARING SOFTWARE ARCHITECTURE EVALUATION METHODS</t>
  </si>
  <si>
    <t>http://dx.doi.org/10.1109/aswec.2004.1290484</t>
  </si>
  <si>
    <t>10.1109/aswec.2004.1290484</t>
  </si>
  <si>
    <t>ANALYSIS AND PREDICTION OF ELECTRIC VEHICLE COSTS: A MACHINE LEARNING-BASED APPROACH</t>
  </si>
  <si>
    <t>http://dx.doi.org/10.1109/icetsis61505.2024.10459414</t>
  </si>
  <si>
    <t>10.1109/icetsis61505.2024.10459414</t>
  </si>
  <si>
    <t>MACHINE LEARNING-BASED DEMAND RESPONSE IN PV-BASED SMART HOME CONSIDERING ENERGY MANAGEMENT IN DIGITAL TWIN</t>
  </si>
  <si>
    <t>http://dx.doi.org/10.1016/j.solener.2023.01.044</t>
  </si>
  <si>
    <t>10.1016/j.solener.2023.01.044</t>
  </si>
  <si>
    <t>COMPARISON OF SCENARIO-BASED SOFTWARE ARCHITECTURE EVALUATION METHODS</t>
  </si>
  <si>
    <t>DATA-DRIVEN PREDICTION AND OPTIMIZATION TOWARD NET-ZERO AND POSITIVE-ENERGY BUILDINGS: A SYSTEMATIC REVIEW</t>
  </si>
  <si>
    <t>http://dx.doi.org/10.1016/j.buildenv.2023.110578</t>
  </si>
  <si>
    <t>10.1016/j.buildenv.2023.110578</t>
  </si>
  <si>
    <t>A SURVEY ON SOFTWARE ARCHITECTURE EVALUATION METHODS</t>
  </si>
  <si>
    <t>http://dx.doi.org/10.5120/7711-1107</t>
  </si>
  <si>
    <t>10.5120/7711-1107</t>
  </si>
  <si>
    <t>DATUM PROJECT: COST ESTIMATING ENVIRONMENT FOR SUPPORT OF AEROSPACE DESIGN DECISION MAKING</t>
  </si>
  <si>
    <t>http://dx.doi.org/10.2514/1.17362</t>
  </si>
  <si>
    <t>10.2514/1.17362</t>
  </si>
  <si>
    <t>USING STATISTICAL REGRESSION ANALYSIS TO ESTABLISH CONSTRUCTION COST MODELS FOR SEISMIC RETROFIT OF CONFINED MASONRY BUILDINGS</t>
  </si>
  <si>
    <t>http://dx.doi.org/10.1061/(asce)co.1943-7862.0000968</t>
  </si>
  <si>
    <t>10.1061/(asce)co.1943-7862.0000968</t>
  </si>
  <si>
    <t>DESIGN OF HYBRID DEEP LEARNING USING TSA WITH ANN FOR COST EVALUATION IN THE PLASTIC INJECTION INDUSTRY</t>
  </si>
  <si>
    <t>http://dx.doi.org/10.3389/fmech.2024.1336828</t>
  </si>
  <si>
    <t>10.3389/fmech.2024.1336828</t>
  </si>
  <si>
    <t>A NOVEL PRODUCTION PROCESS MODELING FOR ANALYTICS</t>
  </si>
  <si>
    <t>http://dx.doi.org/10.21660/2016.24.1245</t>
  </si>
  <si>
    <t>10.21660/2016.24.1245</t>
  </si>
  <si>
    <t>A CONCEPTUAL COST MODEL FOR UNCERTAINTY PARAMETERS AFFECTING NEGOTIATED, SOLE-SOURCE, DEVELOPMENT CONTRACTS</t>
  </si>
  <si>
    <t>http://dx.doi.org/10.17918/00004250</t>
  </si>
  <si>
    <t>10.17918/00004250</t>
  </si>
  <si>
    <t>A LITERATURE REVIEW TO UNDERLINE NECESSITY OF EXPLAINABILITY IN AI AND DISCUSS EXISTING EXPLAINABLE AI TECHNIQUES</t>
  </si>
  <si>
    <t>http://dx.doi.org/10.31274/cc-20240624-50</t>
  </si>
  <si>
    <t>10.31274/cc-20240624-50</t>
  </si>
  <si>
    <t>PREDICTIVE BIG DATA ANALYTICS FOR SUPPLY CHAIN DEMAND FORECASTING: METHODS, APPLICATIONS, AND RESEARCH OPPORTUNITIES</t>
  </si>
  <si>
    <t>http://dx.doi.org/10.1186/s40537-020-00329-2</t>
  </si>
  <si>
    <t>10.1186/s40537-020-00329-2</t>
  </si>
  <si>
    <t>A COMPARATIVE STUDY ON A DISEASE PREDICTION SYSTEM USING MACHINE LEARNING ALGORITHMS</t>
  </si>
  <si>
    <t>http://dx.doi.org/10.62439/harp-154</t>
  </si>
  <si>
    <t>10.62439/harp-154</t>
  </si>
  <si>
    <t>SUSTAINABILITY GUIDELINES FOR LONG-LIVING SOFTWARE SYSTEMS</t>
  </si>
  <si>
    <t>http://dx.doi.org/10.1109/icsm.2012.6405316</t>
  </si>
  <si>
    <t>10.1109/icsm.2012.6405316</t>
  </si>
  <si>
    <t>ENABLING LIGHTWEIGHT IMMERSIVE USER INTERACTION IN SMART BUILDINGS THROUGH LEARNING-BASED MOBILE PANORAMA STREAMING</t>
  </si>
  <si>
    <t>http://dx.doi.org/10.1016/j.comcom.2024.04.002</t>
  </si>
  <si>
    <t>10.1016/j.comcom.2024.04.002</t>
  </si>
  <si>
    <t>DATA MINING IN HEALTHCARE AND BIOMEDICINE: A SURVEY OF THE LITERATURE</t>
  </si>
  <si>
    <t>http://dx.doi.org/10.1007/s10916-011-9710-5</t>
  </si>
  <si>
    <t>10.1007/s10916-011-9710-5</t>
  </si>
  <si>
    <t>PITFALLS IN LANGUAGE MODELS FOR CODE INTELLIGENCE: A TAXONOMY AND SURVEY</t>
  </si>
  <si>
    <t>http://dx.doi.org/10.1016/j.engappai.2022.105198</t>
  </si>
  <si>
    <t>10.1016/j.engappai.2022.105198</t>
  </si>
  <si>
    <t>EXPLAINABLE PREDICTIVE PROCESS MONITORING</t>
  </si>
  <si>
    <t>http://dx.doi.org/10.1109/icpm49681.2020.00012</t>
  </si>
  <si>
    <t>10.1109/icpm49681.2020.00012</t>
  </si>
  <si>
    <t>AUTONOMOUS ELECTRICITY TRADING USING TIME-OF-USE TARIFFS IN A COMPETITIVE MARKET</t>
  </si>
  <si>
    <t>http://dx.doi.org/10.1609/aaai.v30i1.10012</t>
  </si>
  <si>
    <t>10.1609/aaai.v30i1.10012</t>
  </si>
  <si>
    <t>ECONOMICS OF COMPUTING SERVICES: AN OVERVIEW OF ECONOMIC MOTIVATED SOLUTIONS TO CLOUD COMPUTING</t>
  </si>
  <si>
    <t>http://dx.doi.org/10.1016/j.future.2020.02.038</t>
  </si>
  <si>
    <t>10.1016/j.future.2020.02.038</t>
  </si>
  <si>
    <t>SEMANTIC AND ASSOCIATION RULE MINING-BASED KNOWLEDGE EXTENSION FOR REUSABLE MEDICAL EQUIPMENT RANDOM FOREST RULES</t>
  </si>
  <si>
    <t>http://dx.doi.org/10.3233/jid180011</t>
  </si>
  <si>
    <t>10.3233/jid180011</t>
  </si>
  <si>
    <t>SOFTWARE ARCHITECTURAL PATTERN TO IMPROVE THE PERFORMANCE AND RELIABILITY OF A BUSINESS APPLICATION USING THE MODEL VIEW CONTROLLER</t>
  </si>
  <si>
    <t>http://dx.doi.org/10.5220/0009884601960203</t>
  </si>
  <si>
    <t>10.5220/0009884601960203</t>
  </si>
  <si>
    <t>PREDICTING IMPLICATIONS OF DESIGN CHANGES IN BIM-BASED CONSTRUCTION PROJECTS THROUGH MACHINE LEARNING</t>
  </si>
  <si>
    <t>http://dx.doi.org/10.1016/j.autcon.2023.105057</t>
  </si>
  <si>
    <t>10.1016/j.autcon.2023.105057</t>
  </si>
  <si>
    <t>SEISMIC RETROFIT COST MODELLING OF EXISTING STRUCTURES</t>
  </si>
  <si>
    <t>http://dx.doi.org/10.1061/41084(364)79</t>
  </si>
  <si>
    <t>10.1061/41084(364)79</t>
  </si>
  <si>
    <t>DEFINING A RISK-ADJUSTMENT FORMULA FOR THE INTRODUCTION OF POPULATION-BASED PAYMENTS FOR PRIMARY CARE IN FRANCE</t>
  </si>
  <si>
    <t>http://dx.doi.org/10.1016/j.healthpol.2022.06.007</t>
  </si>
  <si>
    <t>10.1016/j.healthpol.2022.06.007</t>
  </si>
  <si>
    <t>A SYSTEMATIC LITERATURE REVIEW OF SOFTWARE REQUIREMENTS PRIORITIZATION RESEARCH</t>
  </si>
  <si>
    <t>http://dx.doi.org/10.1002/smr.2613</t>
  </si>
  <si>
    <t>10.1002/smr.2613</t>
  </si>
  <si>
    <t>THE IMPACT OF AUTOMATED PARAMETER OPTIMIZATION ON DEFECT PREDICTION MODELS</t>
  </si>
  <si>
    <t>http://dx.doi.org/10.1109/tse.2018.2794977</t>
  </si>
  <si>
    <t>10.1109/tse.2018.2794977</t>
  </si>
  <si>
    <t>NEURAL NETWORK MODELS FOR ACTUAL DURATION OF GREEK HIGHWAY PROJECTS</t>
  </si>
  <si>
    <t>http://dx.doi.org/10.1108/jedt-01-2019-0027</t>
  </si>
  <si>
    <t>10.1108/jedt-01-2019-0027</t>
  </si>
  <si>
    <t>REMANUFACTURING AN EVALUATION SYSTEM FOR ELECTRICAL CONTROL SYSTEMS OF DRILLING RIG BASED ON THE IMPROVED FCE AND ANN</t>
  </si>
  <si>
    <t>http://dx.doi.org/10.1371/journal.pone.0268788</t>
  </si>
  <si>
    <t>10.1371/journal.pone.0268788</t>
  </si>
  <si>
    <t>MIGVISOR: ACCURATE PREDICTION OF VM LIVE MIGRATION BEHAVIOR USING A WORKING-SET PATTERN MODEL</t>
  </si>
  <si>
    <t>http://dx.doi.org/10.1145/3050748.3050753</t>
  </si>
  <si>
    <t>10.1145/3050748.3050753</t>
  </si>
  <si>
    <t>AN APPROACH TO PLANNING AND MANAGEMENT SYSTEMS IMPLEMENTATION.</t>
  </si>
  <si>
    <t>http://dx.doi.org/10.1080/07399018508967766</t>
  </si>
  <si>
    <t>10.1080/07399018508967766</t>
  </si>
  <si>
    <t>STATE-OF-THE-ART ON RESEARCH AND APPLICATIONS OF MACHINE LEARNING IN THE BUILDING LIFE CYCLE</t>
  </si>
  <si>
    <t>http://dx.doi.org/10.1016/j.enbuild.2020.109831</t>
  </si>
  <si>
    <t>10.1016/j.enbuild.2020.109831</t>
  </si>
  <si>
    <t>ON THE VIABILITY OF QUANTITATIVE ASSESSMENT METHODS IN SOFTWARE ENGINEERING AND SOFTWARE SERVICES</t>
  </si>
  <si>
    <t>http://dx.doi.org/10.1109/sew.2005.44</t>
  </si>
  <si>
    <t>10.1109/sew.2005.44</t>
  </si>
  <si>
    <t>AI-POWERED DECISION-MAKING IN FACILITATING INSURANCE CLAIM DISPUTE RESOLUTION</t>
  </si>
  <si>
    <t>http://dx.doi.org/10.1007/s10479-023-05631-9</t>
  </si>
  <si>
    <t>10.1007/s10479-023-05631-9</t>
  </si>
  <si>
    <t>SMART RECOVERY DECISION-MAKING FOR END-OF-LIFE PRODUCTS IN THE CONTEXT OF UBIQUITOUS INFORMATION AND COMPUTATIONAL INTELLIGENCE</t>
  </si>
  <si>
    <t>http://dx.doi.org/10.1016/j.jclepro.2020.122804</t>
  </si>
  <si>
    <t>10.1016/j.jclepro.2020.122804</t>
  </si>
  <si>
    <t>ADAPTIVE SLIDING WINDOWS FOR IMPROVED ESTIMATION OF DATA CENTER RESOURCE UTILIZATION</t>
  </si>
  <si>
    <t>http://dx.doi.org/10.1016/j.future.2019.10.026</t>
  </si>
  <si>
    <t>10.1016/j.future.2019.10.026</t>
  </si>
  <si>
    <t>BUILDING DEVELOPMENT COST DRIVERS IN THE NEW ZEALAND CONSTRUCTION INDUSTRY: A MULTILEVEL ANALYSIS OF THE CAUSAL RELATIONSHIPS: A THESIS SUBMITTED IN …</t>
  </si>
  <si>
    <t>http://dx.doi.org/10.5130/ajceb.v12i3.2584</t>
  </si>
  <si>
    <t>10.5130/ajceb.v12i3.2584</t>
  </si>
  <si>
    <t>EXPLAINABLE AI FOR INDUSTRY 5.0: VISION, ARCHITECTURE, AND POTENTIAL DIRECTIONS</t>
  </si>
  <si>
    <t>http://dx.doi.org/10.1109/ojia.2024.3399057</t>
  </si>
  <si>
    <t>10.1109/ojia.2024.3399057</t>
  </si>
  <si>
    <t>RISE OF THE PLANET OF SERVERLESS COMPUTING: A SYSTEMATIC REVIEW</t>
  </si>
  <si>
    <t>http://dx.doi.org/10.1145/3579643</t>
  </si>
  <si>
    <t>10.1145/3579643</t>
  </si>
  <si>
    <t>SKYLINE QUERY OPTIMIZATION FOR PREFERABLE PRODUCT SELECTION AND RECOMMENDATION SYSTEM</t>
  </si>
  <si>
    <t>http://dx.doi.org/10.1007/s11277-022-10121-5</t>
  </si>
  <si>
    <t>10.1007/s11277-022-10121-5</t>
  </si>
  <si>
    <t>AI EXPLAINABILITY 360: IMPACT AND DESIGN</t>
  </si>
  <si>
    <t>http://dx.doi.org/10.2139/ssrn.3617349</t>
  </si>
  <si>
    <t>10.2139/ssrn.3617349</t>
  </si>
  <si>
    <t>A NEW ARCHITECTURE BASED APPROACH FOR IMPROVING SOFTWARE PERFORMANCE</t>
  </si>
  <si>
    <t>http://dx.doi.org/10.1109/compsac.2010.68</t>
  </si>
  <si>
    <t>10.1109/compsac.2010.68</t>
  </si>
  <si>
    <t>DECISION SUPPORT SYSTEM FOR SOCIAL OCCUPATIONAL INJURY INSURANCE INSTITUTIONS: COST ANALYSIS AND TARGETED RESOURCE ALLOCATION</t>
  </si>
  <si>
    <t>http://dx.doi.org/10.1007/s10100-013-0323-6</t>
  </si>
  <si>
    <t>10.1007/s10100-013-0323-6</t>
  </si>
  <si>
    <t>UTILITY OF 16S RRNA PCR PERFORMED ON CLINICAL SPECIMENS IN PATIENT MANAGEMENT</t>
  </si>
  <si>
    <t>http://dx.doi.org/10.1016/j.ijid.2017.02.006</t>
  </si>
  <si>
    <t>10.1016/j.ijid.2017.02.006</t>
  </si>
  <si>
    <t>TPUGRAPHS: A PERFORMANCE PREDICTION DATASET ON LARGE TENSOR COMPUTATIONAL GRAPHS</t>
  </si>
  <si>
    <t>http://dx.doi.org/10.1109/iscid51228.2020.00026</t>
  </si>
  <si>
    <t>10.1109/iscid51228.2020.00026</t>
  </si>
  <si>
    <t>MODELING PERFORMANCE AND UNCERTAINTY OF CONSTRUCTION PLANNING UNDER DEEP UNCERTAINTY: A PREDICTION INTERVAL APPROACH</t>
  </si>
  <si>
    <t>http://dx.doi.org/10.3390/buildings13010254</t>
  </si>
  <si>
    <t>10.3390/buildings13010254</t>
  </si>
  <si>
    <t>FOG COMPUTING BASED ON MACHINE LEARNING: A REVIEW.</t>
  </si>
  <si>
    <t>http://dx.doi.org/10.21203/rs.3.rs-1744293/v1</t>
  </si>
  <si>
    <t>10.21203/rs.3.rs-1744293/v1</t>
  </si>
  <si>
    <t>ENERGY MANAGEMENT IN MODERN BUILDINGS BASED ON DEMAND PREDICTION AND MACHINE LEARNING—A REVIEW</t>
  </si>
  <si>
    <t>http://dx.doi.org/10.3390/en17030555</t>
  </si>
  <si>
    <t>10.3390/en17030555</t>
  </si>
  <si>
    <t>DOES VERTICAL BRING MORE SATISFACTION? PREDICTING SEARCH SATISFACTION IN A HETEROGENEOUS ENVIRONMENT</t>
  </si>
  <si>
    <t>http://dx.doi.org/10.1145/2806416.2806473</t>
  </si>
  <si>
    <t>10.1145/2806416.2806473</t>
  </si>
  <si>
    <t>TRANSPARENT THROUGHPUT ELASTICITY FOR MODERN CLOUD STORAGE</t>
  </si>
  <si>
    <t>http://dx.doi.org/10.1109/ucc.2014.27</t>
  </si>
  <si>
    <t>10.1109/ucc.2014.27</t>
  </si>
  <si>
    <t>A DYNAMIC DEEP-LEARNING-BASED VIRTUAL EDGE NODE PLACEMENT SCHEME FOR EDGE CLOUD SYSTEMS IN MOBILE ENVIRONMENT</t>
  </si>
  <si>
    <t>http://dx.doi.org/10.1109/tcc.2020.2974948</t>
  </si>
  <si>
    <t>10.1109/tcc.2020.2974948</t>
  </si>
  <si>
    <t>METHODS OF ARTIFICIAL INTELLIGENCE IN PROCUREMENT</t>
  </si>
  <si>
    <t>http://dx.doi.org/10.4337/9781803922171.00026</t>
  </si>
  <si>
    <t>10.4337/9781803922171.00026</t>
  </si>
  <si>
    <t>A SURVEY ON THE CURRENT CHALLENGES OF ENERGY-EFFICIENT CLOUD RESOURCES MANAGEMENT</t>
  </si>
  <si>
    <t>http://dx.doi.org/10.1007/s42979-020-0078-9</t>
  </si>
  <si>
    <t>10.1007/s42979-020-0078-9</t>
  </si>
  <si>
    <t>AUTO-SCALING TECHNIQUES FOR IOT-BASED CLOUD APPLICATIONS: A REVIEW</t>
  </si>
  <si>
    <t>http://dx.doi.org/10.1007/s10586-021-03265-9</t>
  </si>
  <si>
    <t>10.1007/s10586-021-03265-9</t>
  </si>
  <si>
    <t>A WATER CYCLE OPTIMIZED WAVELET NEURAL NETWORK ALGORITHM FOR DEMAND PREDICTION IN CLOUD COMPUTING</t>
  </si>
  <si>
    <t>http://dx.doi.org/10.1007/s10586-019-02916-2</t>
  </si>
  <si>
    <t>10.1007/s10586-019-02916-2</t>
  </si>
  <si>
    <t>ENHANCE RULE BASED DETECTION FOR SOFTWARE FAULT PRONE MODULES</t>
  </si>
  <si>
    <t>http://dx.doi.org/10.1109/esem.2007.29</t>
  </si>
  <si>
    <t>10.1109/esem.2007.29</t>
  </si>
  <si>
    <t>A LOOSELY-COUPLED DEEP REINFORCEMENT LEARNING APPROACH FOR ORDER ACCEPTANCE DECISION OF MASS-INDIVIDUALIZED PRINTED CIRCUIT BOARD MANUFACTURING IN INDUSTRY 4.0</t>
  </si>
  <si>
    <t>http://dx.doi.org/10.1016/j.jclepro.2020.124405</t>
  </si>
  <si>
    <t>10.1016/j.jclepro.2020.124405</t>
  </si>
  <si>
    <t>THE COST OF COMORBIDITIES IN TREATMENT FOR HIV/AIDS IN CALIFORNIA</t>
  </si>
  <si>
    <t>http://dx.doi.org/10.1371/journal.pone.0189392</t>
  </si>
  <si>
    <t>10.1371/journal.pone.0189392</t>
  </si>
  <si>
    <t>MEACC: AN ENERGY-EFFICIENT FRAMEWORK FOR SMART DEVICES USING CLOUD COMPUTING SYSTEMS</t>
  </si>
  <si>
    <t>http://dx.doi.org/10.1631/fitee.1900198</t>
  </si>
  <si>
    <t>10.1631/fitee.1900198</t>
  </si>
  <si>
    <t>CLOUD SERVICES BROKERAGE: A SURVEY AND RESEARCH ROADMAP</t>
  </si>
  <si>
    <t>http://dx.doi.org/10.1109/cloud.2015.144</t>
  </si>
  <si>
    <t>10.1109/cloud.2015.144</t>
  </si>
  <si>
    <t>PREDICTING INSTANCES DEMAND AND OCCUPANCY TOWARD EFFICIENT VMS RIGHTSIZING AND RESOURCES ALLOCATION STRATEGIES: AMAZON CASE STUDY</t>
  </si>
  <si>
    <t>http://dx.doi.org/10.1007/978-3-030-99108-1_37</t>
  </si>
  <si>
    <t>10.1007/978-3-030-99108-1_37</t>
  </si>
  <si>
    <t>SERVERLESS COMPUTING: A SURVEY OF OPPORTUNITIES, CHALLENGES, AND APPLICATIONS</t>
  </si>
  <si>
    <t>http://dx.doi.org/10.31224/osf.io/u8xth</t>
  </si>
  <si>
    <t>10.31224/osf.io/u8xth</t>
  </si>
  <si>
    <t>A SYSTEM APPROACH TO RELIABILITY AND LIFE-CYCLE COST OF PROCESS SAFETY-SYSTEMS</t>
  </si>
  <si>
    <t>http://dx.doi.org/10.1016/s0026-2714(97)87789-x</t>
  </si>
  <si>
    <t>10.1016/s0026-2714(97)87789-x</t>
  </si>
  <si>
    <t>ARE WEARABLE HEART RATE MEASUREMENTS ACCURATE TO ESTIMATE AEROBIC ENERGY COST DURING LOW-INTENSITY RESISTANCE EXERCISE?</t>
  </si>
  <si>
    <t>http://dx.doi.org/10.1371/journal.pone.0230323</t>
  </si>
  <si>
    <t>10.1371/journal.pone.0230323</t>
  </si>
  <si>
    <t>PREDICTING MAINTENANCE COST OF AEROSPACE COMPONENTS (VOCA/NACA) USING REGRESSION AT FOKKER SERVICES BV</t>
  </si>
  <si>
    <t>http://dx.doi.org/10.1108/aeat.2002.12774cab.035</t>
  </si>
  <si>
    <t>10.1108/aeat.2002.12774cab.035</t>
  </si>
  <si>
    <t>PROGNOSTIC LOAD BALANCING STRATEGY FOR LATENCY REDUCTION IN MOBILE CLOUD COMPUTING</t>
  </si>
  <si>
    <t>http://dx.doi.org/10.24297/ijct.v9i2.4172</t>
  </si>
  <si>
    <t>10.24297/ijct.v9i2.4172</t>
  </si>
  <si>
    <t>CLUSTER-BASED OPTIMIZED PARALLEL VIDEO TRANSCODING</t>
  </si>
  <si>
    <t>http://dx.doi.org/10.1016/j.parco.2012.02.001</t>
  </si>
  <si>
    <t>10.1016/j.parco.2012.02.001</t>
  </si>
  <si>
    <t>BIG DATA ANALYSIS ROLE IN ADVANCING THE VARIOUS ACTIVITIES OF DIGITAL LIBRARIES: TAIBAH UNIVERSITY CASE STUDY-SAUDI ARABIA</t>
  </si>
  <si>
    <t>http://dx.doi.org/10.21474/ijar01/696</t>
  </si>
  <si>
    <t>10.21474/ijar01/696</t>
  </si>
  <si>
    <t>ANALYZING SOFTWARE SYSTEM QUALITY RISK USING BAYESIAN BELIEF NETWORK</t>
  </si>
  <si>
    <t>http://dx.doi.org/10.1109/grc.2007.83</t>
  </si>
  <si>
    <t>10.1109/grc.2007.83</t>
  </si>
  <si>
    <t>EFFECTIVENESS, COST, AND FEASIBILITY ANALYSIS OF A COURSE IN COLLEGE LEVEL GEOLOGY</t>
  </si>
  <si>
    <t>http://dx.doi.org/10.4236/ojs.2020.101011</t>
  </si>
  <si>
    <t>10.4236/ojs.2020.101011</t>
  </si>
  <si>
    <t>COGNITION IN SOFTWARE ENGINEERING: A TAXONOMY AND SURVEY OF A HALF-CENTURY OF RESEARCH</t>
  </si>
  <si>
    <t>http://dx.doi.org/10.1145/3508359</t>
  </si>
  <si>
    <t>10.1145/3508359</t>
  </si>
  <si>
    <t>TOWARDS A SCALABLE, PARALLEL OBJECT DATABASE-THE BULK SYNCHRONOUS PARALLEL APPROACH</t>
  </si>
  <si>
    <t>http://dx.doi.org/10.12694/scpe.v18i3.1306</t>
  </si>
  <si>
    <t>10.12694/scpe.v18i3.1306</t>
  </si>
  <si>
    <t>ONTOLOGICAL CAD DATA INTEROPERABILITY FRAMEWORK</t>
  </si>
  <si>
    <t>http://dx.doi.org/10.22215/etd/2005-06635</t>
  </si>
  <si>
    <t>10.22215/etd/2005-06635</t>
  </si>
  <si>
    <t>STRATEGIES FOR FAULT-TOLERANT TIGHTLY-COUPLED HPC WORKLOADS RUNNING ON LOW-BUDGET SPOT CLOUD INFRASTRUCTURES</t>
  </si>
  <si>
    <t>http://dx.doi.org/10.1109/sbac-pad55451.2022.00037</t>
  </si>
  <si>
    <t>10.1109/sbac-pad55451.2022.00037</t>
  </si>
  <si>
    <t>PROCESS MINING-DRIVEN PERFORMANCE ANALYSIS IN MANUFACTURING PROCESS: COST AND QUALITY PERSPECTIVE</t>
  </si>
  <si>
    <t>SOFTWARE REQUIREMENTS CHANGE ANALYSIS AND PREDICTION</t>
  </si>
  <si>
    <t>AN IMPLEMENTATION APPROACH FOR INTER-CLOUD SERVICE COMBINATION</t>
  </si>
  <si>
    <t>http://dx.doi.org/10.1007/978-1-4614-2326-3_3</t>
  </si>
  <si>
    <t>10.1007/978-1-4614-2326-3_3</t>
  </si>
  <si>
    <t>DATA-DRIVEN DECISION-MAKING FRAMEWORK FOR COST-EFFICIENT ENERGY RETROFIT OF ITALIAN RESIDENTIAL BUILDING STOCK</t>
  </si>
  <si>
    <t>http://dx.doi.org/10.1007/978-3-031-47721-8_35</t>
  </si>
  <si>
    <t>10.1007/978-3-031-47721-8_35</t>
  </si>
  <si>
    <t>FACTORS AFFECTING THE MAINTENANCE EFFORT OF ERP SYSTEMS</t>
  </si>
  <si>
    <t>http://dx.doi.org/10.1002/9781119232643.ch4</t>
  </si>
  <si>
    <t>10.1002/9781119232643.ch4</t>
  </si>
  <si>
    <t>CONTROL OF VARIATION ORDERS IN THE CONSTRUCTION OF RESIDENTIAL PROJECTS IN MALAYSIA</t>
  </si>
  <si>
    <t>http://dx.doi.org/10.21837/pm.v20i21.1088</t>
  </si>
  <si>
    <t>10.21837/pm.v20i21.1088</t>
  </si>
  <si>
    <t>SMALL SAMPLE-ORIENTED CASE-BASED KERNEL PREDICTIVE MODELING AND ITS ECONOMIC FORECASTING APPLICATIONS UNDER N-SPLITS-K-TIMES HOLD-OUT ASSESSMENT</t>
  </si>
  <si>
    <t>http://dx.doi.org/10.1016/j.econmod.2013.05.007</t>
  </si>
  <si>
    <t>10.1016/j.econmod.2013.05.007</t>
  </si>
  <si>
    <t>A RISK AND RESILIENCE ASSESSMENT APPROACH FOR RAILWAY NETWORKS</t>
  </si>
  <si>
    <t>http://dx.doi.org/10.1201/9781315207681-182</t>
  </si>
  <si>
    <t>10.1201/9781315207681-182</t>
  </si>
  <si>
    <t>USING CASE-BASED REASONING FOR CAPTURING EXPERT KNOWLEDGE ON EXPLANATION METHODS</t>
  </si>
  <si>
    <t>http://dx.doi.org/10.1007/978-3-031-14923-8_1</t>
  </si>
  <si>
    <t>10.1007/978-3-031-14923-8_1</t>
  </si>
  <si>
    <t>EFFECTS OF RELIABILITY INDICATORS ON USAGE, ACCEPTANCE AND PREFERENCE OF PREDICTIVE PROCESS MANAGEMENT DECISION SUPPORT SYSTEMS</t>
  </si>
  <si>
    <t>http://dx.doi.org/10.1007/s41233-022-00053-0</t>
  </si>
  <si>
    <t>10.1007/s41233-022-00053-0</t>
  </si>
  <si>
    <t>APPLICATIONS OF ARTIFICIAL INTELLIGENCE IN CLOSED-LOOP SUPPLY CHAINS: SYSTEMATIC LITERATURE REVIEW AND FUTURE RESEARCH AGENDA</t>
  </si>
  <si>
    <t>http://dx.doi.org/10.1016/j.tre.2024.103455</t>
  </si>
  <si>
    <t>10.1016/j.tre.2024.103455</t>
  </si>
  <si>
    <t>EXPLAINABLE ARTIFICIAL INTELLIGENCE FOR PROCESS MINING: A GENERAL OVERVIEW AND APPLICATION OF A NOVEL LOCAL EXPLANATION APPROACH FOR PREDICTIVE PROCESS MONITORING</t>
  </si>
  <si>
    <t>http://dx.doi.org/10.1007/978-3-030-64949-4_1</t>
  </si>
  <si>
    <t>10.1007/978-3-030-64949-4_1</t>
  </si>
  <si>
    <t>DYNAMIC MULTIMODAL FREIGHT ROUTING USING A CO-SIMULATION OPTIMIZATION APPROACH</t>
  </si>
  <si>
    <t>http://dx.doi.org/10.1109/tits.2018.2871946</t>
  </si>
  <si>
    <t>10.1109/tits.2018.2871946</t>
  </si>
  <si>
    <t>TOWARDS BIG DATA DRIVEN CONSTRUCTION INDUSTRY</t>
  </si>
  <si>
    <t>http://dx.doi.org/10.1007/978-3-031-22434-8_17</t>
  </si>
  <si>
    <t>10.1007/978-3-031-22434-8_17</t>
  </si>
  <si>
    <t>DISTRIBUTING $800 BILLION: AN EARLY ASSESSMENT OF MEDICARE PART D RISK ADJUSTMENT</t>
  </si>
  <si>
    <t>http://dx.doi.org/10.1377/hlthaff.28.1.215</t>
  </si>
  <si>
    <t>10.1377/hlthaff.28.1.215</t>
  </si>
  <si>
    <t>A SURVEY OF COMPUTATIONAL OFFLOADING IN CLOUD/EDGE-BASED ARCHITECTURES: STRATEGIES, OPTIMIZATION MODELS AND CHALLENGES</t>
  </si>
  <si>
    <t>http://dx.doi.org/10.3837/tiis.2021.03.008</t>
  </si>
  <si>
    <t>10.3837/tiis.2021.03.008</t>
  </si>
  <si>
    <t>PREDICTION OF RESOURCE CONTENTION IN CLOUD USING SECOND ORDER MARKOV MODEL</t>
  </si>
  <si>
    <t>http://dx.doi.org/10.1007/s00607-021-00967-1</t>
  </si>
  <si>
    <t>10.1007/s00607-021-00967-1</t>
  </si>
  <si>
    <t>FUNCTIONAL ABSTRACTION FOR PROGRAMMING MULTI-LEVEL ARCHITECTURES: FORMALISATION AND IMPLEMENTATION</t>
  </si>
  <si>
    <t>http://dx.doi.org/10.1109/pmmpc.1995.504344</t>
  </si>
  <si>
    <t>10.1109/pmmpc.1995.504344</t>
  </si>
  <si>
    <t>MEASURING SOFTWARE DEVELOPMENT PROCESSES WITH SIX SIGMA</t>
  </si>
  <si>
    <t>http://dx.doi.org/10.1002/9780470877845.ch2</t>
  </si>
  <si>
    <t>10.1002/9780470877845.ch2</t>
  </si>
  <si>
    <t>REINVENTING WARRANTY AT HP: AN ENGINEERING APPROACH TO WARRANTY</t>
  </si>
  <si>
    <t>http://dx.doi.org/10.1002/qre.512</t>
  </si>
  <si>
    <t>10.1002/qre.512</t>
  </si>
  <si>
    <t>AN EXPLAINABLE DECISION SUPPORT SYSTEM FOR PREDICTIVE PROCESS ANALYTICS</t>
  </si>
  <si>
    <t>http://dx.doi.org/10.1016/j.engappai.2023.105904</t>
  </si>
  <si>
    <t>10.1016/j.engappai.2023.105904</t>
  </si>
  <si>
    <t>PREDICTIVE ANALYTICS FOR STEP-UP THERAPY: SUPERVISED OR SEMI-SUPERVISED LEARNING?</t>
  </si>
  <si>
    <t>http://dx.doi.org/10.1016/j.jbi.2021.103842</t>
  </si>
  <si>
    <t>10.1016/j.jbi.2021.103842</t>
  </si>
  <si>
    <t>VISION FOR GEOTECHNICAL ASSET MANAGEMENT AT ALBERTA TRANSPORTATION</t>
  </si>
  <si>
    <t>http://dx.doi.org/10.3141/2656-03</t>
  </si>
  <si>
    <t>10.3141/2656-03</t>
  </si>
  <si>
    <t>IMPROVING TRANSACTIONAL DATA SYSTEM BASED ON AN EDGE COMPUTING–BLOCKCHAIN–MACHINE LEARNING INTEGRATED FRAMEWORK</t>
  </si>
  <si>
    <t>http://dx.doi.org/10.3390/pr9010092</t>
  </si>
  <si>
    <t>10.3390/pr9010092</t>
  </si>
  <si>
    <t>EVALUATING THE SYNERGY OF THREE SOIL SPECTROMETERS FOR IMPROVING THE PREDICTION AND MAPPING OF SOIL PROPERTIES IN A HIGH ANTHROPIC MANAGEMENT AREA: A CASE OF STUDY …</t>
  </si>
  <si>
    <t>http://dx.doi.org/10.1016/j.geoderma.2021.115347</t>
  </si>
  <si>
    <t>10.1016/j.geoderma.2021.115347</t>
  </si>
  <si>
    <t>PREDICTIVE MODELS IN DIGITAL MANUFACTURING: RESEARCH, APPLICATIONS, AND FUTURE OUTLOOK</t>
  </si>
  <si>
    <t>http://dx.doi.org/10.1080/00207543.2022.2122620</t>
  </si>
  <si>
    <t>10.1080/00207543.2022.2122620</t>
  </si>
  <si>
    <t>COMPREHENSIVE SURVEY ON ENERGY-AWARE SERVER CONSOLIDATION TECHNIQUES IN CLOUD COMPUTING</t>
  </si>
  <si>
    <t>http://dx.doi.org/10.1007/s11227-021-03760-1</t>
  </si>
  <si>
    <t>10.1007/s11227-021-03760-1</t>
  </si>
  <si>
    <t>APPLICATION OF MACHINE LEARNING FOR OPTIMAL WIND FARM LOCATION</t>
  </si>
  <si>
    <t>http://dx.doi.org/10.2514/6.2022-1465.vid</t>
  </si>
  <si>
    <t>10.2514/6.2022-1465.vid</t>
  </si>
  <si>
    <t>USING HIGH-LEVEL PERFORMANCE PREDICTION IN COMPILING FOR DISTRIBUTED SYSTEMS</t>
  </si>
  <si>
    <t>http://dx.doi.org/10.1109/hicss.1998.649253</t>
  </si>
  <si>
    <t>10.1109/hicss.1998.649253</t>
  </si>
  <si>
    <t>ACIC: AUTOMATIC CLOUD I/O CONFIGURATOR FOR HPC APPLICATIONS</t>
  </si>
  <si>
    <t>http://dx.doi.org/10.1145/2503210.2503216</t>
  </si>
  <si>
    <t>10.1145/2503210.2503216</t>
  </si>
  <si>
    <t>SERVICE PROVISIONING IN CLOUD: A SYSTEMATIC SURVEY</t>
  </si>
  <si>
    <t>http://dx.doi.org/10.1007/978-981-10-3391-9_3</t>
  </si>
  <si>
    <t>10.1007/978-981-10-3391-9_3</t>
  </si>
  <si>
    <t>ENERGY MANAGEMENT IN MODERN BUILDINGS BASED ON DEMAND PREDICTION AND MACHINE LEARNING—A REVIEW. ENERGIES 2024, 17, 555</t>
  </si>
  <si>
    <t>EXPLORING CAUSES OF REQUIREMENT CHANGE</t>
  </si>
  <si>
    <t>http://dx.doi.org/10.4324/9781315664200-7</t>
  </si>
  <si>
    <t>10.4324/9781315664200-7</t>
  </si>
  <si>
    <t>A MISSION PLANNER TO IMPROVE THE COST-EFFECTIVENESS OF AUTONOMOUS MARINE VEHICLE DEPLOYMENTS</t>
  </si>
  <si>
    <t>http://dx.doi.org/10.5772/6693</t>
  </si>
  <si>
    <t>10.5772/6693</t>
  </si>
  <si>
    <t>A REVIEW OF DYNAMIC RESOURCE MANAGEMENT IN CLOUD COMPUTING ENVIRONMENTS.</t>
  </si>
  <si>
    <t>http://dx.doi.org/10.32604/csse.2021.014975</t>
  </si>
  <si>
    <t>10.32604/csse.2021.014975</t>
  </si>
  <si>
    <t>STAND VOLUME GROWTH MODELING WITH MIXED-EFFECTS MODELS AND QUANTILE REGRESSIONS FOR MAJOR FOREST TYPES IN THE EASTERN DAXING'AN MOUNTAINS, NORTHEAST CHINA</t>
  </si>
  <si>
    <t>http://dx.doi.org/10.3390/f12081111</t>
  </si>
  <si>
    <t>10.3390/f12081111</t>
  </si>
  <si>
    <t>A HOLISTIC ARCHITECTURE FOR A SALES ENABLEMENT SENSING-AS-A-SERVICE MODEL IN THE IOT ENVIRONMENT</t>
  </si>
  <si>
    <t>http://dx.doi.org/10.3390/info13110514</t>
  </si>
  <si>
    <t>10.3390/info13110514</t>
  </si>
  <si>
    <t>ARRIVING AT OPTIMAL COST FOR A SUSTAINABLE PRODUCT USING AN INTEGRATED LCA-SCM MODEL</t>
  </si>
  <si>
    <t>http://dx.doi.org/10.17762/itii.v9i2.472</t>
  </si>
  <si>
    <t>10.17762/itii.v9i2.472</t>
  </si>
  <si>
    <t>A DECISION SUPPORT SYSTEM FOR PREVENTION AND COSTING OF OCCUPATIONAL INJURIES</t>
  </si>
  <si>
    <t>http://dx.doi.org/10.1504/ijdss.2019.103638</t>
  </si>
  <si>
    <t>10.1504/ijdss.2019.103638</t>
  </si>
  <si>
    <t>DIGITAL TECHNOLOGIES AND MATERIAL PASSPORTS FOR CIRCULARITY IN BUILDINGS: AN IN-DEPTH ANALYSIS OF CURRENT PRACTICES AND EMERGING TRENDS</t>
  </si>
  <si>
    <t>http://dx.doi.org/10.1007/978-3-031-57800-7_64</t>
  </si>
  <si>
    <t>10.1007/978-3-031-57800-7_64</t>
  </si>
  <si>
    <t>EXPERIMENTS ON THE COMPRESSION OF DICTIONARY ENTRIES</t>
  </si>
  <si>
    <t>http://dx.doi.org/10.1109/dcc.1991.213329</t>
  </si>
  <si>
    <t>10.1109/dcc.1991.213329</t>
  </si>
  <si>
    <t>EXPLAINABLE ARTIFICIAL INTELLIGENCE AND MULTI-STAGE TRANSFER LEARNING FOR INJECTION MOLDING QUALITY PREDICTION</t>
  </si>
  <si>
    <t>http://dx.doi.org/10.1007/s10845-024-02436-w</t>
  </si>
  <si>
    <t>10.1007/s10845-024-02436-w</t>
  </si>
  <si>
    <t>FUTURE KEY RESEARCH THEMES IN DESIGN FOR ADDITIVE MANUFACTURING</t>
  </si>
  <si>
    <t>http://dx.doi.org/10.2139/ssrn.4374826</t>
  </si>
  <si>
    <t>10.2139/ssrn.4374826</t>
  </si>
  <si>
    <t>UNCERTAINTY MODELING AND MANAGEMENT IN MULTIDISCIPLINARY ANALYSIS AND SYNTHESIS</t>
  </si>
  <si>
    <t>http://dx.doi.org/10.2514/6.2000-422</t>
  </si>
  <si>
    <t>10.2514/6.2000-422</t>
  </si>
  <si>
    <t>A KBE GENETIC-CAUSAL COST MODELING METHODOLOGY FOR MANUFACTURING COST CONTINGENCY MANAGEMENT</t>
  </si>
  <si>
    <t>http://dx.doi.org/10.2514/6.2009-7107</t>
  </si>
  <si>
    <t>10.2514/6.2009-7107</t>
  </si>
  <si>
    <t>WORKLOAD PREDICTION FOR CLOUD SERVICES BY USING A HYBRID NEURAL NETWORK MODEL</t>
  </si>
  <si>
    <t>http://dx.doi.org/10.1109/ijcnn.2018.8488996</t>
  </si>
  <si>
    <t>10.1109/ijcnn.2018.8488996</t>
  </si>
  <si>
    <t>AN EMPIRICAL STUDY ON CHALLENGES OF APPLICATION DEVELOPMENT IN SERVERLESS COMPUTING</t>
  </si>
  <si>
    <t>http://dx.doi.org/10.1145/3468264.3468558</t>
  </si>
  <si>
    <t>10.1145/3468264.3468558</t>
  </si>
  <si>
    <t>MAS-CLOUD+: A NOVEL MULTI-AGENT ARCHITECTURE WITH REASONING MODELS FOR RESOURCE MANAGEMENT IN MULTIPLE PROVIDERS</t>
  </si>
  <si>
    <t>http://dx.doi.org/10.1016/j.future.2023.12.022</t>
  </si>
  <si>
    <t>10.1016/j.future.2023.12.022</t>
  </si>
  <si>
    <t>PANDA: P ERFORMANCE PREDICTION FOR PARALLEL AN DD YNAMIC STRE AM PROCESSING</t>
  </si>
  <si>
    <t>http://dx.doi.org/10.1145/3524860.3543281</t>
  </si>
  <si>
    <t>10.1145/3524860.3543281</t>
  </si>
  <si>
    <t>AN ENERGY-EFFICIENT GENETIC-BASED ALGORITHM FOR VIRTUAL MACHINE PLACEMENT IN CLOUD DATACENTER</t>
  </si>
  <si>
    <t>http://dx.doi.org/10.5204/thesis.eprints.240796</t>
  </si>
  <si>
    <t>10.5204/thesis.eprints.240796</t>
  </si>
  <si>
    <t>ENHANCING MOBILE APP USER UNDERSTANDING AND MARKETING WITH HETEROGENEOUS CROWDSOURCED DATA: A REVIEW</t>
  </si>
  <si>
    <t>http://dx.doi.org/10.1109/access.2019.2918325</t>
  </si>
  <si>
    <t>10.1109/access.2019.2918325</t>
  </si>
  <si>
    <t>A HYBRID APPROACH FOR MULTI-ATTRIBUTE QOS OPTIMISATION IN COMPONENT BASED SOFTWARE SYSTEMS</t>
  </si>
  <si>
    <t>http://dx.doi.org/10.1007/978-3-642-13821-8_8</t>
  </si>
  <si>
    <t>10.1007/978-3-642-13821-8_8</t>
  </si>
  <si>
    <t>TEMPORALSTEREO: EFFICIENT SPATIAL-TEMPORAL STEREO MATCHING NETWORK</t>
  </si>
  <si>
    <t>http://dx.doi.org/10.1109/iros55552.2023.10341598</t>
  </si>
  <si>
    <t>10.1109/iros55552.2023.10341598</t>
  </si>
  <si>
    <t>A DEEP LEARNING-BASED BATTERY SIZING OPTIMIZATION TOOL FOR HYBRIDIZING GENERATION PLANTS</t>
  </si>
  <si>
    <t>http://dx.doi.org/10.2139/ssrn.4508775</t>
  </si>
  <si>
    <t>10.2139/ssrn.4508775</t>
  </si>
  <si>
    <t>AUTOMATIC CLOUD I/O CONFIGURATOR FOR I/O INTENSIVE PARALLEL APPLICATIONS</t>
  </si>
  <si>
    <t>http://dx.doi.org/10.1109/tpds.2014.2378277</t>
  </si>
  <si>
    <t>10.1109/tpds.2014.2378277</t>
  </si>
  <si>
    <t>ENHANCING THE SCALABILITY OF DISTANCE-BASED LINK PREDICTION ALGORITHMS IN RECOMMENDER SYSTEMS THROUGH SIMILARITY SELECTION</t>
  </si>
  <si>
    <t>http://dx.doi.org/10.1371/journal.pone.0271891</t>
  </si>
  <si>
    <t>10.1371/journal.pone.0271891</t>
  </si>
  <si>
    <t>MODELING COMPLEX TELECOM INVESTMENTS: A SYSTEM OF SYSTEMS APPROACH</t>
  </si>
  <si>
    <t>http://dx.doi.org/10.1109/tem.2015.2476840</t>
  </si>
  <si>
    <t>10.1109/tem.2015.2476840</t>
  </si>
  <si>
    <t>MACHINE LEARNING FOR COMPUTER SYSTEMS AND NETWORKING: A SURVEY</t>
  </si>
  <si>
    <t>http://dx.doi.org/10.1145/3523057</t>
  </si>
  <si>
    <t>10.1145/3523057</t>
  </si>
  <si>
    <t>OPPORTUNITY ASSESSMENT OF A DEEP EXTRA HEAVY OIL GREEN FIELD: SCENARIOS FOR LIFE CYCLE COST OPTIMIZATION UNDER UNCERTAINTY AND RISK</t>
  </si>
  <si>
    <t>http://dx.doi.org/10.2118/193675-ms</t>
  </si>
  <si>
    <t>10.2118/193675-ms</t>
  </si>
  <si>
    <t>CASE STUDIES IN JUST-IN-TIME REQUIREMENTS ANALYSIS</t>
  </si>
  <si>
    <t>http://dx.doi.org/10.1109/empire.2012.6347678</t>
  </si>
  <si>
    <t>10.1109/empire.2012.6347678</t>
  </si>
  <si>
    <t>EARLY PHASE ASSEMBLY SYSTEMS DESIGN, AUTOMATION ALTERNATIVES DESCRIPTION, AND OPTIMIZATION: A SUPPORT TO AUTOMATION DECISION</t>
  </si>
  <si>
    <t>http://dx.doi.org/10.1108/01445159810211873</t>
  </si>
  <si>
    <t>10.1108/01445159810211873</t>
  </si>
  <si>
    <t>COMPARISON-BASED PREDICTION OF COST AND EFFECTIVENESS OF TRAINING DEVICES: A GUIDEBOOK</t>
  </si>
  <si>
    <t>http://dx.doi.org/10.21236/ada170941</t>
  </si>
  <si>
    <t>10.21236/ada170941</t>
  </si>
  <si>
    <t>ASURVEY ON EFFICIENT USE OF DATA MINING AND MACHINE LEARNING IN HEALTHCARE APPLICATIONS</t>
  </si>
  <si>
    <t>http://dx.doi.org/10.1201/9781003305347-4</t>
  </si>
  <si>
    <t>10.1201/9781003305347-4</t>
  </si>
  <si>
    <t>ON PUSHING MULTILINGUAL QUERY OPERATORS INTO RELATIONAL ENGINES</t>
  </si>
  <si>
    <t>http://dx.doi.org/10.1109/icde.2006.107</t>
  </si>
  <si>
    <t>10.1109/icde.2006.107</t>
  </si>
  <si>
    <t>REAL-TIME PREDICTION OF FREEWAY OCCUPANCY FOR CONGESTION CONTROL</t>
  </si>
  <si>
    <t>http://dx.doi.org/10.24124/2016/bpgub1146</t>
  </si>
  <si>
    <t>10.24124/2016/bpgub1146</t>
  </si>
  <si>
    <t>USING “BIG DATA” TO CAPTURE OVERALL HEALTH STATUS: PROPERTIES AND PREDICTIVE VALUE OF A CLAIMS-BASED HEALTH RISK SCORE</t>
  </si>
  <si>
    <t>http://dx.doi.org/10.1371/journal.pone.0126054</t>
  </si>
  <si>
    <t>10.1371/journal.pone.0126054</t>
  </si>
  <si>
    <t>A SURVEY OF METHODS FOR AUTOMATED ALGORITHM CONFIGURATION</t>
  </si>
  <si>
    <t>http://dx.doi.org/10.1613/jair.1.13676</t>
  </si>
  <si>
    <t>10.1613/jair.1.13676</t>
  </si>
  <si>
    <t>NEURAL NETWORK SYSTEMS TECHNOLOGY AND APPLICATIONS IN PRODUCT LIFE-CYCLE COST ESTIMATES</t>
  </si>
  <si>
    <t>http://dx.doi.org/10.1007/978-1-4020-7829-3_42</t>
  </si>
  <si>
    <t>10.1007/978-1-4020-7829-3_42</t>
  </si>
  <si>
    <t>ARTIFICIAL INTELLIGENCE WITH MULTI-FUNCTIONAL MACHINE LEARNING PLATFORM DEVELOPMENT FOR BETTER HEALTHCARE AND PRECISION MEDICINE</t>
  </si>
  <si>
    <t>http://dx.doi.org/10.1093/database/baaa010</t>
  </si>
  <si>
    <t>10.1093/database/baaa010</t>
  </si>
  <si>
    <t>LOCAL POST-HOC EXPLANATIONS FOR PREDICTIVE PROCESS MONITORING IN MANUFACTURING</t>
  </si>
  <si>
    <t>http://dx.doi.org/10.5204/thesis.eprints.248959</t>
  </si>
  <si>
    <t>10.5204/thesis.eprints.248959</t>
  </si>
  <si>
    <t>SIMULATED SOFTWARE TESTING PROCESS AND ITS OPTIMIZATION CONSIDERING HETEROGENEOUS DEBUGGERS AND RELEASE TIME</t>
  </si>
  <si>
    <t>http://dx.doi.org/10.1109/access.2021.3064296</t>
  </si>
  <si>
    <t>10.1109/access.2021.3064296</t>
  </si>
  <si>
    <t>AUTOMATIC GENERATION AND OPTIMIZATION OF TEST CASE USING HYBRID CUCKOO SEARCH AND BEE COLONY ALGORITHM</t>
  </si>
  <si>
    <t>http://dx.doi.org/10.1515/jisys-2019-0051</t>
  </si>
  <si>
    <t>10.1515/jisys-2019-0051</t>
  </si>
  <si>
    <t>TOWARDS DATA-DRIVEN BUSINESS PROCESS REDESIGN THROUGH THE LENS OF PROCESS MINING CASE STUDIES</t>
  </si>
  <si>
    <t>http://dx.doi.org/10.1007/978-3-031-50974-2_20</t>
  </si>
  <si>
    <t>10.1007/978-3-031-50974-2_20</t>
  </si>
  <si>
    <t>DISTRIBUTED FUZZY ROUGH PROTOTYPE SELECTION FOR BIG DATA REGRESSION</t>
  </si>
  <si>
    <t>http://dx.doi.org/10.1109/nafips-wconsc.2015.7284158</t>
  </si>
  <si>
    <t>10.1109/nafips-wconsc.2015.7284158</t>
  </si>
  <si>
    <t>A BIBLIOGRAPHIC ANALYSIS OF OPTIMIZATION OF HYDROGEN PRODUCTION VIA ELECTROCHEMICAL METHOD USING MACHINE LEARNING</t>
  </si>
  <si>
    <t>http://dx.doi.org/10.1016/j.fuel.2024.132126</t>
  </si>
  <si>
    <t>10.1016/j.fuel.2024.132126</t>
  </si>
  <si>
    <t>DIGITALIZATION IN CONTROLLING</t>
  </si>
  <si>
    <t>http://dx.doi.org/10.1007/978-3-658-40383-6_12</t>
  </si>
  <si>
    <t>10.1007/978-3-658-40383-6_12</t>
  </si>
  <si>
    <t>UNICON: AN OPEN DATASET OF ELECTRICITY, GAS AND WATER CONSUMPTION IN A LARGE MULTI-CAMPUS UNIVERSITY SETTING</t>
  </si>
  <si>
    <t>http://dx.doi.org/10.1109/hsi55341.2022.9869498</t>
  </si>
  <si>
    <t>10.1109/hsi55341.2022.9869498</t>
  </si>
  <si>
    <t>LEARNING EFFICIENT STEREO MATCHING NETWORK WITH DEPTH DISCONTINUITY AWARE SUPER-RESOLUTION</t>
  </si>
  <si>
    <t>http://dx.doi.org/10.1109/access.2019.2950924</t>
  </si>
  <si>
    <t>10.1109/access.2019.2950924</t>
  </si>
  <si>
    <t>FROM CLOUD COMPUTING TO FOG COMPUTING: TWO TECHNOLOGIES TO SERVE IOT–A REVIEW</t>
  </si>
  <si>
    <t>http://dx.doi.org/10.1109/isc246665.2019.9071674</t>
  </si>
  <si>
    <t>10.1109/isc246665.2019.9071674</t>
  </si>
  <si>
    <t>IMPROVED REAL-TIME THREE-DIMENSIONAL STEREO MATCHING WITH LOCAL CONSISTENCY</t>
  </si>
  <si>
    <t>http://dx.doi.org/10.2139/ssrn.4085389</t>
  </si>
  <si>
    <t>10.2139/ssrn.4085389</t>
  </si>
  <si>
    <t>MACHINE LEARNING-BASED ENERGY USE PREDICTION FOR THE SMART BUILDING ENERGY MANAGEMENT SYSTEM.</t>
  </si>
  <si>
    <t>http://dx.doi.org/10.36680/j.itcon.2023.033</t>
  </si>
  <si>
    <t>10.36680/j.itcon.2023.033</t>
  </si>
  <si>
    <t>SCIENTIFIC APPROACHES AND METHODOLOGY TO DETERMINE THE VALUE OF DATA AS AN ASSET AND USE CASE IN THE AUTOMOTIVE INDUSTRY</t>
  </si>
  <si>
    <t>http://dx.doi.org/10.24251/hicss.2022.685</t>
  </si>
  <si>
    <t>10.24251/hicss.2022.685</t>
  </si>
  <si>
    <t>THE USE OF MACHINE LEARNING TECHNIQUES FOR ASSESSING THE POTENTIAL OF ORGANIZATIONAL RESILIENCE</t>
  </si>
  <si>
    <t>http://dx.doi.org/10.1007/s10100-023-00875-z</t>
  </si>
  <si>
    <t>10.1007/s10100-023-00875-z</t>
  </si>
  <si>
    <t>DIAGNOSIS AND TREATMENT KNOWLEDGE GRAPH MODELING APPLICATION BASED ON CHINESE MEDICAL RECORDS</t>
  </si>
  <si>
    <t>http://dx.doi.org/10.3390/electronics12163412</t>
  </si>
  <si>
    <t>10.3390/electronics12163412</t>
  </si>
  <si>
    <t>ASPEN: A DOMAIN SPECIFIC LANGUAGE FOR PERFORMANCE MODELING</t>
  </si>
  <si>
    <t>http://dx.doi.org/10.1109/sc.2012.20</t>
  </si>
  <si>
    <t>10.1109/sc.2012.20</t>
  </si>
  <si>
    <t>AI-ENABLED ENTERPRISE INFORMATION SYSTEMS FOR MANUFACTURING</t>
  </si>
  <si>
    <t>http://dx.doi.org/10.1080/17517575.2021.1941275</t>
  </si>
  <si>
    <t>10.1080/17517575.2021.1941275</t>
  </si>
  <si>
    <t>CONTEXT-AWARE COMPOSITION OF PARALLEL COMPONENTS</t>
  </si>
  <si>
    <t>http://dx.doi.org/10.1109/mncapps.2012.9</t>
  </si>
  <si>
    <t>10.1109/mncapps.2012.9</t>
  </si>
  <si>
    <t>OPEN-SOURCE TOOL SUITE FOR SMART CONTRACT ANALYSIS</t>
  </si>
  <si>
    <t>http://dx.doi.org/10.2514/6.2022-1327.vid</t>
  </si>
  <si>
    <t>10.2514/6.2022-1327.vid</t>
  </si>
  <si>
    <t>COMPUTER VISION APPLICATIONS IN CONSTRUCTION AND ASSET MANAGEMENT PHASES: A LITERATURE REVIEW.</t>
  </si>
  <si>
    <t>http://dx.doi.org/10.36680/j.itcon.2023.009</t>
  </si>
  <si>
    <t>10.36680/j.itcon.2023.009</t>
  </si>
  <si>
    <t>A SURVEY OF SOFTWARE ARCHITECTURAL CHANGE DETECTION AND CATEGORIZATION TECHNIQUES</t>
  </si>
  <si>
    <t>http://dx.doi.org/10.2139/ssrn.4021915</t>
  </si>
  <si>
    <t>10.2139/ssrn.4021915</t>
  </si>
  <si>
    <t>THE DISTRIBUTED SYSTEMS LANDSCAPE IN CLOUD COMPUTING IS TRANSFORMING SIGNIFICANTLY BECAUSE OF SEVERAL DEVELOPING TRENDS. THIS REVIEW FOCUSES ON CRITICAL TRENDS …</t>
  </si>
  <si>
    <t>http://dx.doi.org/10.1109/ftdcs.1993.344184</t>
  </si>
  <si>
    <t>10.1109/ftdcs.1993.344184</t>
  </si>
  <si>
    <t>USING MICROTASKS TO CROWDSOURCE DBPEDIA ENTITY CLASSIFICATION: A STUDY IN WORKFLOW DESIGN</t>
  </si>
  <si>
    <t>http://dx.doi.org/10.3233/sw-170261</t>
  </si>
  <si>
    <t>10.3233/sw-170261</t>
  </si>
  <si>
    <t>INVESTIGATING THE COMPLEXITIES AND INTERDEPENDENCIES OF ALGORITHMIC BIASES IN HEALTHCARE ARTIFICIAL INTELLIGENCE</t>
  </si>
  <si>
    <t>http://dx.doi.org/10.1007/978-981-99-6472-7_12</t>
  </si>
  <si>
    <t>10.1007/978-981-99-6472-7_12</t>
  </si>
  <si>
    <t>ASHWORTH, A., 1983, BUILDING ECONOMICS AND COST CONTROL: WORKED SOLUTIONS, BUTTERWORTHS. ASHWORTH, A., SKITMORE, RM, 1983,'ACCURACY IN ESTIMATING', OCCASIONAL …</t>
  </si>
  <si>
    <t>http://dx.doi.org/10.1007/978-1-4899-5436-7_67</t>
  </si>
  <si>
    <t>10.1007/978-1-4899-5436-7_67</t>
  </si>
  <si>
    <t>OPTIMIZING MEDICAL COSTS AND RESOURCE UTILIZATION USING CAUSAL INFERENCE AND EXPLAINING THE MODEL'S PREDICTIONS</t>
  </si>
  <si>
    <t>http://dx.doi.org/10.1201/9780429324222-9</t>
  </si>
  <si>
    <t>10.1201/9780429324222-9</t>
  </si>
  <si>
    <t>A MACHINE LEARNING ALGORITHM THAT EXPERIENCES THE EVOLUTIONARY ALGORITHM'S PREDICTIONS—AN APPLICATION TO OPTIMAL CONTROL</t>
  </si>
  <si>
    <t>http://dx.doi.org/10.20944/preprints202312.0876.v1</t>
  </si>
  <si>
    <t>10.20944/preprints202312.0876.v1</t>
  </si>
  <si>
    <t>CAPTURING TOTAL SYSTEM OF SYSTEMS COSTS USING SEER‐H WITH TOTAL SYSTEM VISION (TSV) AND SEER‐SEM: AN EXAMPLE APPLICATION</t>
  </si>
  <si>
    <t>http://dx.doi.org/10.1002/j.2334-5837.2006.tb02848.x</t>
  </si>
  <si>
    <t>10.1002/j.2334-5837.2006.tb02848.x</t>
  </si>
  <si>
    <t>THE IMPACT OF PIER HEIGHT ON THE CONSTRUCTION COSTS OF INTEGRAL ROAD BRIDGES: AN APPLICATION OF ARTIFICIAL INTELLIGENCE</t>
  </si>
  <si>
    <t>http://dx.doi.org/10.5937/grmk2400003b</t>
  </si>
  <si>
    <t>10.5937/grmk2400003b</t>
  </si>
  <si>
    <t>THE COMPLEXITY OF AN IT LANDSCAPE: A METHOD FOR QUANTIFYING APPLICATION LANDSCAPE COMPLEXITY AND UNDERSTANDING THE COST OF COMPLEXITY</t>
  </si>
  <si>
    <t>http://dx.doi.org/10.1155/2024/9878061</t>
  </si>
  <si>
    <t>10.1155/2024/9878061</t>
  </si>
  <si>
    <t>RRNA: RELIABLE SOFT REAL-TIME NETWORK AWARE GRID SCHEDULING ALGORITHM USING ROUND TRIP TIME.</t>
  </si>
  <si>
    <t>http://dx.doi.org/10.3724/sp.j.1087.2010.00319</t>
  </si>
  <si>
    <t>10.3724/sp.j.1087.2010.00319</t>
  </si>
  <si>
    <t>RESOURCE MANAGEMENT IN A CONTAINERIZED CLOUD: STATUS AND CHALLENGES</t>
  </si>
  <si>
    <t>http://dx.doi.org/10.1007/s10922-019-09504-0</t>
  </si>
  <si>
    <t>10.1007/s10922-019-09504-0</t>
  </si>
  <si>
    <t>COST OPTIMIZATION OF CLOUD COMPUTING SERVICES IN A NETWORKED ENVIRONMENT</t>
  </si>
  <si>
    <t>http://dx.doi.org/10.14569/ijacsa.2015.060420</t>
  </si>
  <si>
    <t>10.14569/ijacsa.2015.060420</t>
  </si>
  <si>
    <t>ONLINE DYNAMIC CAPACITY PROVISIONING IN DATA CENTERS</t>
  </si>
  <si>
    <t>http://dx.doi.org/10.1109/allerton.2011.6120298</t>
  </si>
  <si>
    <t>10.1109/allerton.2011.6120298</t>
  </si>
  <si>
    <t>COST ANALYSIS OF EARLY DISCHARGE USING COMBINED COPEPTIN/CARDIAC TROPONIN TESTING VERSUS SERIAL CARDIAC TROPONIN TESTING IN PATIENTS WITH SUSPECTED ACUTE CORONARY …</t>
  </si>
  <si>
    <t>http://dx.doi.org/10.1371/journal.pone.0202133</t>
  </si>
  <si>
    <t>10.1371/journal.pone.0202133</t>
  </si>
  <si>
    <t>A NEW TYPOLOGY DESIGN OF PERFORMANCE METRICS TO MEASURE ERRORS IN MACHINE LEARNING REGRESSION ALGORITHMS</t>
  </si>
  <si>
    <t>http://dx.doi.org/10.28945/4184</t>
  </si>
  <si>
    <t>10.28945/4184</t>
  </si>
  <si>
    <t>RUNTIME METRIC MEETS DEVELOPER: BUILDING BETTER CLOUD APPLICATIONS USING FEEDBACK</t>
  </si>
  <si>
    <t>http://dx.doi.org/10.7287/peerj.preprints.985v1</t>
  </si>
  <si>
    <t>10.7287/peerj.preprints.985v1</t>
  </si>
  <si>
    <t>HEALTHCARE DEVICE SECURITY: INSIGHTS AND IMPLICATIONS.</t>
  </si>
  <si>
    <t>http://dx.doi.org/10.4324/9781003126331-10</t>
  </si>
  <si>
    <t>10.4324/9781003126331-10</t>
  </si>
  <si>
    <t>HPCCLOUD SEER: A PERFORMANCE MODEL BASED PREDICTOR FOR PARALLEL APPLICATIONS ON THE CLOUD</t>
  </si>
  <si>
    <t>http://dx.doi.org/10.1109/access.2020.2992880</t>
  </si>
  <si>
    <t>10.1109/access.2020.2992880</t>
  </si>
  <si>
    <t>RESEARCH ARTICLE MODEL-BASED EXTRACTION OF KNOWLEDGE ABOUT THE EFFECT OF CLOUD APPLICATION CONTEXT ON APPLICATION SERVICE COST AND QUALITY OF SERVICE</t>
  </si>
  <si>
    <t>http://dx.doi.org/10.1155/2019/5075412</t>
  </si>
  <si>
    <t>10.1155/2019/5075412</t>
  </si>
  <si>
    <t>A SURVEY ON SCHEDULING TECHNIQUES IN THE EDGE CLOUD: ISSUES, CHALLENGES AND FUTURE DIRECTIONS</t>
  </si>
  <si>
    <t>http://dx.doi.org/10.21203/rs.3.rs-1360831/v2</t>
  </si>
  <si>
    <t>10.21203/rs.3.rs-1360831/v2</t>
  </si>
  <si>
    <t>ASSESSMENT OF THE RISK FACTORS OF TYPE II DIABETES USING ACO WITH SELF-REGULATIVE UPDATE FUNCTION AND DECISION TREES BY EVALUATION FROM FISHER'S Z-TRANSFORMATION</t>
  </si>
  <si>
    <t>http://dx.doi.org/10.1007/s11517-022-02530-2</t>
  </si>
  <si>
    <t>10.1007/s11517-022-02530-2</t>
  </si>
  <si>
    <t>A FRAMEWORK FOR DEVELOPING MACHINE LEARNING MODELS FOR FACILITY LIFE CYCLE COST ANALYSIS THROUGH BIM AND IOT</t>
  </si>
  <si>
    <t>http://dx.doi.org/10.1080/09613218.2019.1691488</t>
  </si>
  <si>
    <t>10.1080/09613218.2019.1691488</t>
  </si>
  <si>
    <t>AI IN PROJECTS-AN INVESTIGATION OF USE OF PROJECT-BASED DATA FOR PREDICTION OF CHANGES</t>
  </si>
  <si>
    <t>http://dx.doi.org/10.1515/9783110619058-005</t>
  </si>
  <si>
    <t>10.1515/9783110619058-005</t>
  </si>
  <si>
    <t>TOWARDS ELASTIC EDGE COMPUTING ENVIRONMENTS: AN INVESTIGATION OF ADAPTIVE APPROACHES</t>
  </si>
  <si>
    <t>http://dx.doi.org/10.4018/978-1-6684-5700-9.ch029</t>
  </si>
  <si>
    <t>10.4018/978-1-6684-5700-9.ch029</t>
  </si>
  <si>
    <t>OPTIMISING QOS-ASSURANCE, RESOURCE USAGE AND COST OF FOG APPLICATION DEPLOYMENTS</t>
  </si>
  <si>
    <t>http://dx.doi.org/10.1007/978-3-030-29193-8_9</t>
  </si>
  <si>
    <t>10.1007/978-3-030-29193-8_9</t>
  </si>
  <si>
    <t>BRAIN CONNECTIVITY MODULATION BY BAYESIAN SURPRISE IN RELATION TO CONTROL DEMAND DRIVES COGNITIVE FLEXIBILITY VIA CONTROL ENGAGEMENT</t>
  </si>
  <si>
    <t>http://dx.doi.org/10.1093/cercor/bhac187</t>
  </si>
  <si>
    <t>10.1093/cercor/bhac187</t>
  </si>
  <si>
    <t>IMPROVING THE PREDICTIVE CAPABILITY OF SPACECRAFT COST MODELS BY CONSIDERING NON-TECHNICAL VARIABLES</t>
  </si>
  <si>
    <t>http://dx.doi.org/10.4271/851907</t>
  </si>
  <si>
    <t>10.4271/851907</t>
  </si>
  <si>
    <t>EFFECTS OF ENERGY COSTS ON THE OPTIMAL DIET: AN EXPERIMENT WITH PIED FLYCATCHERS FICEDULA HYPOLEUCA FEEDING NESTLINGS</t>
  </si>
  <si>
    <t>http://dx.doi.org/10.2307/3676459</t>
  </si>
  <si>
    <t>10.2307/3676459</t>
  </si>
  <si>
    <t>A COMPREHENSIVE EVALUATION OF AVAILABILITY AND OPERATIONAL COST FOR A VIRTUALIZED SERVER SYSTEM USING STOCHASTIC REWARD NETS</t>
  </si>
  <si>
    <t>http://dx.doi.org/10.1007/s11227-017-2127-2</t>
  </si>
  <si>
    <t>10.1007/s11227-017-2127-2</t>
  </si>
  <si>
    <t>THE DUO OF ARTIFICIAL INTELLIGENCE AND BIG DATA FOR INDUSTRY 4.0: APPLICATIONS, TECHNIQUES, CHALLENGES, AND FUTURE RESEARCH DIRECTIONS</t>
  </si>
  <si>
    <t>http://dx.doi.org/10.1109/jiot.2021.3139827</t>
  </si>
  <si>
    <t>10.1109/jiot.2021.3139827</t>
  </si>
  <si>
    <t>HYBRID MULTI-ATTRIBUTE QOS OPTIMIZATION IN COMPONENT BASED SOFTWARE SYSTEMS</t>
  </si>
  <si>
    <t>http://dx.doi.org/10.1016/j.jss.2013.03.081</t>
  </si>
  <si>
    <t>10.1016/j.jss.2013.03.081</t>
  </si>
  <si>
    <t>ENHANCING REUSABILITY: AN INTEGRATED FRAMEWORK FOR SOFTWARE REQUIREMENTS CLASSIFICATION AND PRIORITIZATION</t>
  </si>
  <si>
    <t>http://dx.doi.org/10.1142/s0218194022500097</t>
  </si>
  <si>
    <t>10.1142/s0218194022500097</t>
  </si>
  <si>
    <t>RELIABLE AND INTELLIGENT OPTIMIZATION IN MULTI-LAYERED CLOUD COMPUTING ARCHITECTURES</t>
  </si>
  <si>
    <t>http://dx.doi.org/10.1201/9781003433293-1</t>
  </si>
  <si>
    <t>10.1201/9781003433293-1</t>
  </si>
  <si>
    <t>SEMANTIC BASED APPROACH FOR KNOWLEDGE MANAGEMENT</t>
  </si>
  <si>
    <t>http://dx.doi.org/10.5220/0012179500003598</t>
  </si>
  <si>
    <t>10.5220/0012179500003598</t>
  </si>
  <si>
    <t>EXPLORING THE RELATION AMONG PRODUCT COMPLEXITY, TEAM SENIORITY, AND PROJECT PERFORMANCE AS A PATH FOR PLANNING NEW PRODUCT DEVELOPMENT PROJECTS: A PREDICTIVE MODEL …</t>
  </si>
  <si>
    <t>http://dx.doi.org/10.1109/tem.2019.2936502</t>
  </si>
  <si>
    <t>10.1109/tem.2019.2936502</t>
  </si>
  <si>
    <t>MARINE PEST INCURSIONS--A TOOL TO PREDICT THE COST OF ERADICATION BASED ON EXPERT ASSESSMENTS</t>
  </si>
  <si>
    <t>http://dx.doi.org/10.2307/j.ctt2250vh8.4</t>
  </si>
  <si>
    <t>10.2307/j.ctt2250vh8.4</t>
  </si>
  <si>
    <t>ON THE CLASSIFICATION AND EVALUATION OF PREFETCHING SCHEMES</t>
  </si>
  <si>
    <t>http://dx.doi.org/10.1109/isca.1994.288147</t>
  </si>
  <si>
    <t>10.1109/isca.1994.288147</t>
  </si>
  <si>
    <t>THEO: A FRAMEWORK FOR SELF-IMPROVING SYSTEMS</t>
  </si>
  <si>
    <t>http://dx.doi.org/10.4324/9781315807843-20</t>
  </si>
  <si>
    <t>10.4324/9781315807843-20</t>
  </si>
  <si>
    <t>ADVANCING DEVELOPMENT OF PRODUCT-SERVICE SYSTEMS USING IDEAS FROM FUNCTIONAL PRODUCT DEVELOPMENT</t>
  </si>
  <si>
    <t>http://dx.doi.org/10.1016/j.procir.2014.03.170</t>
  </si>
  <si>
    <t>10.1016/j.procir.2014.03.170</t>
  </si>
  <si>
    <t>DEMAND MANAGEMENT IN TIME-SLOTTED LAST-MILE DELIVERY VIA DYNAMIC ROUTING WITH FORECAST ORDERS</t>
  </si>
  <si>
    <t>http://dx.doi.org/10.1016/j.ejor.2023.01.023</t>
  </si>
  <si>
    <t>10.1016/j.ejor.2023.01.023</t>
  </si>
  <si>
    <t>RISK IMPACT ASSESSMENTS IN PROJECT BUDGET DEVELOPMENT: QUANTITY SURVEYORS' PERSPECTIVES</t>
  </si>
  <si>
    <t>http://dx.doi.org/10.1080/15623599.2018.1462441</t>
  </si>
  <si>
    <t>10.1080/15623599.2018.1462441</t>
  </si>
  <si>
    <t>A SYSTEMATIC REVIEW ON HEALTHCARE ANALYTICS: APPLICATION AND THEORETICAL PERSPECTIVE OF DATA MINING</t>
  </si>
  <si>
    <t>http://dx.doi.org/10.3390/healthcare6020054</t>
  </si>
  <si>
    <t>10.3390/healthcare6020054</t>
  </si>
  <si>
    <t>A SURVEY ON VEHICULAR TASK OFFLOADING: CLASSIFICATION, ISSUES, AND CHALLENGES</t>
  </si>
  <si>
    <t>http://dx.doi.org/10.1016/j.jksuci.2022.05.016</t>
  </si>
  <si>
    <t>10.1016/j.jksuci.2022.05.016</t>
  </si>
  <si>
    <t>COST AND PERFORMANCE ANALYSIS OF MPI-BASED SAAS ON THE PRIVATE CLOUD INFRASTRUCTURE</t>
  </si>
  <si>
    <t>http://dx.doi.org/10.1007/978-3-031-30442-2_13</t>
  </si>
  <si>
    <t>10.1007/978-3-031-30442-2_13</t>
  </si>
  <si>
    <t>TOWARDS HUMAN PERFORMANCE MEASUREMENT FROM THE MAINTENANCE PERSPECTIVE: A REVIEW</t>
  </si>
  <si>
    <t>http://dx.doi.org/10.1504/ijeme.2011.039613</t>
  </si>
  <si>
    <t>10.1504/ijeme.2011.039613</t>
  </si>
  <si>
    <t>ACCOUNTING MULTIPLE ENVIRONMENTAL VARIABLES IN DEA ENERGY TRANSMISSION BENCHMARKING MODELLING: THE 2019 BRAZILIAN CASE</t>
  </si>
  <si>
    <t>http://dx.doi.org/10.1016/j.seps.2021.101162</t>
  </si>
  <si>
    <t>10.1016/j.seps.2021.101162</t>
  </si>
  <si>
    <t>FRANCHISORS' CHOICE BETWEEN ROYALTIES AND FIXED FEES EVIDENCE FROM BRAZIL</t>
  </si>
  <si>
    <t>http://dx.doi.org/10.2139/ssrn.3054514</t>
  </si>
  <si>
    <t>10.2139/ssrn.3054514</t>
  </si>
  <si>
    <t>DELAY RISK ASSESSMENT MODELS FOR ROAD PROJECTS</t>
  </si>
  <si>
    <t>http://dx.doi.org/10.3390/systems9030070</t>
  </si>
  <si>
    <t>10.3390/systems9030070</t>
  </si>
  <si>
    <t>A TCO ANALYSIS TOOL BASED ON CONSTRAINT SYSTEMS FOR CITY LOGISTICS</t>
  </si>
  <si>
    <t>http://dx.doi.org/10.3030/650292</t>
  </si>
  <si>
    <t>10.3030/650292</t>
  </si>
  <si>
    <t>AN OVERALL REVIEW OF RESEARCH ON PREFABRICATED CONSTRUCTION SUPPLY CHAIN MANAGEMENT</t>
  </si>
  <si>
    <t>http://dx.doi.org/10.1108/ecam-07-2021-0668</t>
  </si>
  <si>
    <t>10.1108/ecam-07-2021-0668</t>
  </si>
  <si>
    <t>AUTOMATED CONFIGURATION SUPPORT FOR INFRASTRUCTURE MIGRATION TO THE CLOUD</t>
  </si>
  <si>
    <t>http://dx.doi.org/10.1016/j.future.2015.03.006</t>
  </si>
  <si>
    <t>10.1016/j.future.2015.03.006</t>
  </si>
  <si>
    <t>AN EXPLAINABLE ARTIFICIAL INTELLIGENCE MODEL PROPOSED FOR THE PREDICTION OF MYALGIC ENCEPHALOMYELITIS/CHRONIC FATIGUE SYNDROME AND THE IDENTIFICATION OF DISTINCTIVE …</t>
  </si>
  <si>
    <t>http://dx.doi.org/10.3390/diagnostics13233495</t>
  </si>
  <si>
    <t>10.3390/diagnostics13233495</t>
  </si>
  <si>
    <t>AN EXPLAINABLE ARTIFICIAL INTELLIGENCE APPROACH FOR PREDICTING CARDIOVASCULAR OUTCOMES USING ELECTRONIC HEALTH RECORDS</t>
  </si>
  <si>
    <t>http://dx.doi.org/10.1101/2021.07.21.21260474</t>
  </si>
  <si>
    <t>10.1101/2021.07.21.21260474</t>
  </si>
  <si>
    <t>DELIVERY COST APPROXIMATIONS FOR DYNAMIC TIME SLOT PRICING</t>
  </si>
  <si>
    <t>http://dx.doi.org/10.1007/978-3-031-16579-5_15</t>
  </si>
  <si>
    <t>10.1007/978-3-031-16579-5_15</t>
  </si>
  <si>
    <t>TEMPORAL PATTERN DETECTION TO PREDICT ADVERSE EVENTS IN CRITICAL CARE: CASE STUDY WITH ACUTE KIDNEY INJURY</t>
  </si>
  <si>
    <t>http://dx.doi.org/10.2196/preprints.14272</t>
  </si>
  <si>
    <t>10.2196/preprints.14272</t>
  </si>
  <si>
    <t>COLLABORATION BETWEEN SURGEONS AND MEDICAL ONCOLOGISTS AND OUTCOMES FOR PATIENTS WITH STAGE III COLON CANCER</t>
  </si>
  <si>
    <t>http://dx.doi.org/10.1200/jop.2014.003293</t>
  </si>
  <si>
    <t>10.1200/jop.2014.003293</t>
  </si>
  <si>
    <t>FUEL-SAVING SHIP ROUTE USING THE NAVY'S ENSEMBLE METEOROLOGICAL AND OCEANIC FORECASTS</t>
  </si>
  <si>
    <t>http://dx.doi.org/10.1177/1548512913516552</t>
  </si>
  <si>
    <t>10.1177/1548512913516552</t>
  </si>
  <si>
    <t>AN ACCURACY-ENHANCED COST MODEL FOR VIRTUAL MACHINE MIGRATION</t>
  </si>
  <si>
    <t>http://dx.doi.org/10.1504/ijnvo.2018.093650</t>
  </si>
  <si>
    <t>10.1504/ijnvo.2018.093650</t>
  </si>
  <si>
    <t>METHODS FOR EVALUATING SOFTWARE ARCHITECTURE: A SURVEY</t>
  </si>
  <si>
    <t>http://dx.doi.org/10.1145/3084226.3084253</t>
  </si>
  <si>
    <t>10.1145/3084226.3084253</t>
  </si>
  <si>
    <t>CLOUD CONTROLLER FOR DELAY MINIMIZATION UNDER BUDGET CONSTRAINT USING NEAREST NEIGHBOR</t>
  </si>
  <si>
    <t>http://dx.doi.org/10.1109/tcc.2014.2358220</t>
  </si>
  <si>
    <t>10.1109/tcc.2014.2358220</t>
  </si>
  <si>
    <t>TOWARDS EXPLAINABILITY OF MACHINE LEARNING MODELS IN INSURANCE PRICING</t>
  </si>
  <si>
    <t>http://dx.doi.org/10.2514/6.2021-1885.vid</t>
  </si>
  <si>
    <t>10.2514/6.2021-1885.vid</t>
  </si>
  <si>
    <t>REDUCING NETWORK BANDWIDTH COST ON END USER RESOURCES CONSUMPTION IN CLOUD ENVIRONMENT</t>
  </si>
  <si>
    <t>http://dx.doi.org/10.3844/jcssp.2015.943.956</t>
  </si>
  <si>
    <t>10.3844/jcssp.2015.943.956</t>
  </si>
  <si>
    <t>LIQUIDITY, VOLATILITY AND EQUITY TRADING COSTS ACROSS COUNTRIES AND OVER TIME</t>
  </si>
  <si>
    <t>http://dx.doi.org/10.1111/1468-2362.00072</t>
  </si>
  <si>
    <t>10.1111/1468-2362.00072</t>
  </si>
  <si>
    <t>MICROPREDICTION: BUILDING AN OPEN AI NETWORK</t>
  </si>
  <si>
    <t>http://dx.doi.org/10.7551/mitpress/13636.003.0008</t>
  </si>
  <si>
    <t>10.7551/mitpress/13636.003.0008</t>
  </si>
  <si>
    <t>HISTORICAL ANALYSIS OF THE ECONOMIC LIFE-CYCLE PERFORMANCE OF PUBLIC SCHOOL BUILDINGS</t>
  </si>
  <si>
    <t>http://dx.doi.org/10.1080/09613218.2019.1612730</t>
  </si>
  <si>
    <t>10.1080/09613218.2019.1612730</t>
  </si>
  <si>
    <t>AI-BASED SOS PERFORMANCE CLASSIFICATION FOR RESILIENCE REACTION</t>
  </si>
  <si>
    <t>http://dx.doi.org/10.1109/sose59841.2023.10178103</t>
  </si>
  <si>
    <t>10.1109/sose59841.2023.10178103</t>
  </si>
  <si>
    <t>A REVIEW OF SCENE REPRESENTATIONS FOR ROBOT MANIPULATORS</t>
  </si>
  <si>
    <t>http://dx.doi.org/10.1109/acc.2009.5160254</t>
  </si>
  <si>
    <t>10.1109/acc.2009.5160254</t>
  </si>
  <si>
    <t>FRAMEWORK FOR RISK IDENTIFICATION OF RENEWABLE ENERGY PROJECTS USING FUZZY CASE-BASED REASONING</t>
  </si>
  <si>
    <t>http://dx.doi.org/10.3390/su12135231</t>
  </si>
  <si>
    <t>10.3390/su12135231</t>
  </si>
  <si>
    <t>SUBSTITUTING INDIVIDUAL MOBILITY BY MOBILITY ON DEMAND USING AUTONOMOUS VEHICLES-A SUSTAINABLE ASSESSMENT SIMULATION OF BERLIN AND STUTTGART</t>
  </si>
  <si>
    <t>http://dx.doi.org/10.1504/ijatm.2020.10034385</t>
  </si>
  <si>
    <t>10.1504/ijatm.2020.10034385</t>
  </si>
  <si>
    <t>UNDERSTANDING RESOURCE UTILIZATION AND MORTALITY IN COPD TO SUPPORT POLICY MAKING: A MICROSIMULATION STUDY</t>
  </si>
  <si>
    <t>http://dx.doi.org/10.1371/journal.pone.0236559</t>
  </si>
  <si>
    <t>10.1371/journal.pone.0236559</t>
  </si>
  <si>
    <t>MACHINE LEARNING AND DATA ANALYTICS FOR THE IOT</t>
  </si>
  <si>
    <t>http://dx.doi.org/10.32657/10356/72342</t>
  </si>
  <si>
    <t>10.32657/10356/72342</t>
  </si>
  <si>
    <t>FLASH: FAST MODEL ADAPTATION IN ML-CENTRIC CLOUD PLATFORMS</t>
  </si>
  <si>
    <t>http://dx.doi.org/10.1145/3364684</t>
  </si>
  <si>
    <t>10.1145/3364684</t>
  </si>
  <si>
    <t>EFFICIENT IDENTIFICATION OF A MULTI-OBJECTIVE PARETO FRONT ON A WIRELESS EXPERIMENTATION FACILITY</t>
  </si>
  <si>
    <t>http://dx.doi.org/10.1109/twc.2016.2587261</t>
  </si>
  <si>
    <t>10.1109/twc.2016.2587261</t>
  </si>
  <si>
    <t>ROAD ASSET MANAGEMENT AND THE VEHICLES OF THE FUTURE: AN OVERVIEW, OPPORTUNITIES, AND CHALLENGES</t>
  </si>
  <si>
    <t>http://dx.doi.org/10.1007/s13177-023-00366-0</t>
  </si>
  <si>
    <t>10.1007/s13177-023-00366-0</t>
  </si>
  <si>
    <t>PROSPECTS OF APPLICATION OF IOT-BASED ADVANCED TECHNOLOGIES IN REMANUFACTURING PROCESS TOWARDS SUSTAINABLE DEVELOPMENT AND ENERGY-EFFICIENT USE</t>
  </si>
  <si>
    <t>http://dx.doi.org/10.1080/15567036.2021.1994057</t>
  </si>
  <si>
    <t>10.1080/15567036.2021.1994057</t>
  </si>
  <si>
    <t>SIMULATION-BASED ANALYTICS: A SYSTEMATIC LITERATURE REVIEW</t>
  </si>
  <si>
    <t>http://dx.doi.org/10.1016/j.simpat.2022.102511</t>
  </si>
  <si>
    <t>10.1016/j.simpat.2022.102511</t>
  </si>
  <si>
    <t>ANTICIPATIVE STRATEGIC PRODUCTION TECHNOLOGY PLANNING CONSIDERING CYCLIC INTERACTIONS</t>
  </si>
  <si>
    <t>http://dx.doi.org/10.1016/j.cirpj.2018.07.002</t>
  </si>
  <si>
    <t>10.1016/j.cirpj.2018.07.002</t>
  </si>
  <si>
    <t>A REFERENCE ARCHITECTURE FOR LIFE CYCLE COST ANALYSIS SYSTEMS BASED ON ASSET MANAGEMENT KNOWLEDGE FORMALISATION</t>
  </si>
  <si>
    <t>http://dx.doi.org/10.35490/ec3.2023.337</t>
  </si>
  <si>
    <t>10.35490/ec3.2023.337</t>
  </si>
  <si>
    <t>CIRCULAR ECONOMY RESEARCH ON BUILDING CONSTRUCTION AND DEMOLITION WASTE: A REVIEW OF CURRENT TRENDS AND FUTURE RESEARCH DIRECTIONS</t>
  </si>
  <si>
    <t>http://dx.doi.org/10.1016/j.jclepro.2022.131927</t>
  </si>
  <si>
    <t>10.1016/j.jclepro.2022.131927</t>
  </si>
  <si>
    <t>CHALLENGES AND GAPS WITH USER-LED DECISION-MAKING FOR PRIORITIZING MAINTENANCE WORK ORDERS</t>
  </si>
  <si>
    <t>http://dx.doi.org/10.1016/j.jobe.2023.105840</t>
  </si>
  <si>
    <t>10.1016/j.jobe.2023.105840</t>
  </si>
  <si>
    <t>TASK-DRIVEN DATA FUSION FOR ADDITIVE MANUFACTURING</t>
  </si>
  <si>
    <t>http://dx.doi.org/10.1016/j.addma.2021.102364</t>
  </si>
  <si>
    <t>10.1016/j.addma.2021.102364</t>
  </si>
  <si>
    <t>A FUZZY MODEL FOR EVALUATING RISK IMPACTS ON VARIABILITY BETWEEN CONTRACT SUM AND FINAL ACCOUNT IN GOVERNMENT-FUNDED CONSTRUCTION PROJECTS</t>
  </si>
  <si>
    <t>http://dx.doi.org/10.1108/jfm-11-2013-0055</t>
  </si>
  <si>
    <t>10.1108/jfm-11-2013-0055</t>
  </si>
  <si>
    <t>DATA STRUCTURES AND ALGORITHMS FOR REAL-TIME RAY TRACING AT THE UNIVERSITY OF TEXAS AT AUSTIN</t>
  </si>
  <si>
    <t>http://dx.doi.org/10.1109/icet.2008.4777521</t>
  </si>
  <si>
    <t>10.1109/icet.2008.4777521</t>
  </si>
  <si>
    <t>TOWARDS DISTRIBUTED MOBILE COMPUTING</t>
  </si>
  <si>
    <t>http://dx.doi.org/10.1109/mst.2016.13</t>
  </si>
  <si>
    <t>10.1109/mst.2016.13</t>
  </si>
  <si>
    <t>MAS-CLOUD+: A MULTI-AGENT ARCHITECTURE FOR OPTIMIZED CLOUD RESOURCE MANAGEMENT</t>
  </si>
  <si>
    <t>http://dx.doi.org/10.2139/ssrn.4218189</t>
  </si>
  <si>
    <t>10.2139/ssrn.4218189</t>
  </si>
  <si>
    <t>ADAPTIVE RESOURCE ALLOCATION FOR TIME-CRITICAL APPLICATIONS IN INDUSTRIAL EDGE COMPUTING USING HEURISTIC-HCMDO APPROACH</t>
  </si>
  <si>
    <t>http://dx.doi.org/10.21203/rs.3.rs-3150864/v1</t>
  </si>
  <si>
    <t>10.21203/rs.3.rs-3150864/v1</t>
  </si>
  <si>
    <t>HIGH MELD SCORE AND EXTENDED OPERATING TIME PREDICT PROLONGED INITIAL ICU STAY AFTER LIVER TRANSPLANTATION AND INFLUENCE THE OUTCOME</t>
  </si>
  <si>
    <t>http://dx.doi.org/10.1371/journal.pone.0174173</t>
  </si>
  <si>
    <t>10.1371/journal.pone.0174173</t>
  </si>
  <si>
    <t>MACHINE LEARNING FOR SERVICE MIGRATION: A SURVEY</t>
  </si>
  <si>
    <t>http://dx.doi.org/10.1109/comst.2023.3273121</t>
  </si>
  <si>
    <t>10.1109/comst.2023.3273121</t>
  </si>
  <si>
    <t>FACTORS INFLUENCING INDUSTRIAL PRACTICES OF SOFTWARE ARCHITECTURE EVALUATION: AN EMPIRICAL INVESTIGATION</t>
  </si>
  <si>
    <t>http://dx.doi.org/10.1007/978-3-540-77619-2_6</t>
  </si>
  <si>
    <t>10.1007/978-3-540-77619-2_6</t>
  </si>
  <si>
    <t>A WORKFLOW ENGINE FOR COMPUTING CLOUDS</t>
  </si>
  <si>
    <t>http://dx.doi.org/10.1002/9780470940105.ch12</t>
  </si>
  <si>
    <t>10.1002/9780470940105.ch12</t>
  </si>
  <si>
    <t>AN EXPLORATION ANALYSIS OF SOCIAL MEDIA SECURITY</t>
  </si>
  <si>
    <t>http://dx.doi.org/10.1007/978-981-19-6290-5_2</t>
  </si>
  <si>
    <t>10.1007/978-981-19-6290-5_2</t>
  </si>
  <si>
    <t>DESCRIPTIVE, PREDICTIVE, AND PRESCRIPTIVE ANALYTICS IN HEALTHCARE</t>
  </si>
  <si>
    <t>http://dx.doi.org/10.1515/9781547400690-005</t>
  </si>
  <si>
    <t>10.1515/9781547400690-005</t>
  </si>
  <si>
    <t>ENERGY-EFFICIENT DATABASE SYSTEMS: A SYSTEMATIC SURVEY</t>
  </si>
  <si>
    <t>http://dx.doi.org/10.1145/3538225</t>
  </si>
  <si>
    <t>10.1145/3538225</t>
  </si>
  <si>
    <t>MACHINE LEARNING AND DEEP LEARNING IN PROJECT ANALYTICS: METHODS, APPLICATIONS AND RESEARCH TRENDS</t>
  </si>
  <si>
    <t>http://dx.doi.org/10.2139/ssrn.4496748</t>
  </si>
  <si>
    <t>10.2139/ssrn.4496748</t>
  </si>
  <si>
    <t>DISTRIBUTED FUNCTION MINING FOR GENE EXPRESSION PROGRAMMING BASED ON FAST REDUCTION</t>
  </si>
  <si>
    <t>http://dx.doi.org/10.1371/journal.pone.0146698</t>
  </si>
  <si>
    <t>10.1371/journal.pone.0146698</t>
  </si>
  <si>
    <t>A SURVEY AND CRITICAL EVALUATION OF REQUIREMENTS PRIORITIZATION</t>
  </si>
  <si>
    <t>http://dx.doi.org/10.33844/mbr.2020.60322</t>
  </si>
  <si>
    <t>10.33844/mbr.2020.60322</t>
  </si>
  <si>
    <t>GENERIC LIFE CYCLE COST MODEL AND COST-EFFECTIVE SOLUTIONS</t>
  </si>
  <si>
    <t>http://dx.doi.org/10.4324/9781003462330-10</t>
  </si>
  <si>
    <t>10.4324/9781003462330-10</t>
  </si>
  <si>
    <t>ETHICS OF ARTIFICIAL INTELLIGENCE AND ROBOTICS IN THE ARCHITECTURE, ENGINEERING, AND CONSTRUCTION INDUSTRY</t>
  </si>
  <si>
    <t>http://dx.doi.org/10.1016/j.autcon.2024.105369</t>
  </si>
  <si>
    <t>10.1016/j.autcon.2024.105369</t>
  </si>
  <si>
    <t>FISCAL YEAR 2016 ANNUAL REPORT</t>
  </si>
  <si>
    <t>http://dx.doi.org/10.30852/ar.2016</t>
  </si>
  <si>
    <t>10.30852/ar.2016</t>
  </si>
  <si>
    <t>ENHANCING WEAPON SYSTEM INITIAL COST ESTIMATE CREDIBILITY WITH ADVANCED TOOLS</t>
  </si>
  <si>
    <t>http://dx.doi.org/10.1109/aero.2017.7943812</t>
  </si>
  <si>
    <t>10.1109/aero.2017.7943812</t>
  </si>
  <si>
    <t>NEURAL NETWORK-GARCH-COPULA PORTFOLIO OPTIMIZATION WITH MULTIFACTOR DATA</t>
  </si>
  <si>
    <t>http://dx.doi.org/10.1142/s0218488523400184</t>
  </si>
  <si>
    <t>10.1142/s0218488523400184</t>
  </si>
  <si>
    <t>TOWARDS MEASURING SOFTWARE REQUIREMENTS VOLATILITY: A RETROSPECTIVE ANALYSIS</t>
  </si>
  <si>
    <t>http://dx.doi.org/10.22452/mjcs.vol30no2.3</t>
  </si>
  <si>
    <t>10.22452/mjcs.vol30no2.3</t>
  </si>
  <si>
    <t>MOBILE EDGE COMPUTING: A SURVEY ON ARCHITECTURE AND COMPUTATION OFFLOADING</t>
  </si>
  <si>
    <t>http://dx.doi.org/10.1109/comst.2017.2682318</t>
  </si>
  <si>
    <t>10.1109/comst.2017.2682318</t>
  </si>
  <si>
    <t>SOFTWARE CYBERNETICS TO MANAGE ADAPTATION BEHAVIOR OF COMPLEX NETWORK SYSTEMS</t>
  </si>
  <si>
    <t>http://dx.doi.org/10.1109/icccn.2014.6911727</t>
  </si>
  <si>
    <t>10.1109/icccn.2014.6911727</t>
  </si>
  <si>
    <t>RESEARCH INSTITUTE FOR THE BEHAVIORAL AND SOCIAL SCIENCES</t>
  </si>
  <si>
    <t>http://dx.doi.org/10.21236/ada532364</t>
  </si>
  <si>
    <t>10.21236/ada532364</t>
  </si>
  <si>
    <t>HIGH-SPEED SOFTWARE IMPLEMENTATION OF THE OPTIMAL ATE PAIRING OVER BARRETO–NAEHRIG CURVES</t>
  </si>
  <si>
    <t>http://dx.doi.org/10.1007/978-3-642-17455-1_2</t>
  </si>
  <si>
    <t>10.1007/978-3-642-17455-1_2</t>
  </si>
  <si>
    <t>SOME NOTES ON RESOURCE ALLOCATION IN TERTIARY INSTITUTIONS</t>
  </si>
  <si>
    <t>http://dx.doi.org/10.1108/eb009756</t>
  </si>
  <si>
    <t>10.1108/eb009756</t>
  </si>
  <si>
    <t>A SUPPLY CHAIN TRANSACTIONAL BASED MODEL FOR CONSTRUCTION PROCUREMENT ARRANGEMENT DESIGN</t>
  </si>
  <si>
    <t>http://dx.doi.org/10.4324/9780203962480-5</t>
  </si>
  <si>
    <t>10.4324/9780203962480-5</t>
  </si>
  <si>
    <t>EXTENDING Τ-LOP TO MODEL CONCURRENT MPI COMMUNICATIONS IN MULTICORE CLUSTERS</t>
  </si>
  <si>
    <t>http://dx.doi.org/10.1016/j.future.2016.02.021</t>
  </si>
  <si>
    <t>10.1016/j.future.2016.02.021</t>
  </si>
  <si>
    <t>PERFORMABILITY OF SOLAR THERMAL POWER PLANT UNDER RELIABILITY CHARACTERISTICS</t>
  </si>
  <si>
    <t>http://dx.doi.org/10.1007/s13198-016-0452-0</t>
  </si>
  <si>
    <t>10.1007/s13198-016-0452-0</t>
  </si>
  <si>
    <t>MEASUREMENT OF INFORMATION TECHNOLOGY INVESTMENT RISKS: A MULTIFACTOR MODEL AND ITS OPERATIONALIZATION</t>
  </si>
  <si>
    <t>http://dx.doi.org/10.1017/cbo9781107375345.012</t>
  </si>
  <si>
    <t>10.1017/cbo9781107375345.012</t>
  </si>
  <si>
    <t>AUTOTHROTTLE: A PRACTICAL {BI-LEVEL} APPROACH TO RESOURCE MANAGEMENT FOR {SLO-TARGETED} MICROSERVICES</t>
  </si>
  <si>
    <t>http://dx.doi.org/10.3724/sp.j.1001.2013.04216</t>
  </si>
  <si>
    <t>10.3724/sp.j.1001.2013.04216</t>
  </si>
  <si>
    <t>A MACHINE LEARNING BASED CONTEXT-AWARE PREDICTION FRAMEWORK FOR EDGE COMPUTING ENVIRONMENTS</t>
  </si>
  <si>
    <t>http://dx.doi.org/10.5220/0010379001430150</t>
  </si>
  <si>
    <t>10.5220/0010379001430150</t>
  </si>
  <si>
    <t>ANALYSING THE COMBINATION OF COST REDUCTION TECHNIQUES IN ANDROID MUTATION TESTING</t>
  </si>
  <si>
    <t>http://dx.doi.org/10.1002/stvr.1769</t>
  </si>
  <si>
    <t>10.1002/stvr.1769</t>
  </si>
  <si>
    <t>INTEGRATED SCHEDULING: THE BEST OF BOTH WORLDS</t>
  </si>
  <si>
    <t>http://dx.doi.org/10.1016/s0743-7315(03)00013-3</t>
  </si>
  <si>
    <t>10.1016/s0743-7315(03)00013-3</t>
  </si>
  <si>
    <t>DYNAMICS OF RESEARCH INTO MODELING THE POWER CONSUMPTION OF VIRTUAL ENTITIES USED IN THE TELCO CLOUD</t>
  </si>
  <si>
    <t>http://dx.doi.org/10.3390/s23010255</t>
  </si>
  <si>
    <t>10.3390/s23010255</t>
  </si>
  <si>
    <t>BLOCKCHAIN FOR SECURE AND DECENTRALIZED ARTIFICIAL INTELLIGENCE IN CYBERSECURITY: A COMPREHENSIVE REVIEW</t>
  </si>
  <si>
    <t>http://dx.doi.org/10.1016/j.bcra.2024.100193</t>
  </si>
  <si>
    <t>10.1016/j.bcra.2024.100193</t>
  </si>
  <si>
    <t>OPTIMIZING RENEWABLE-BASED ENERGY SUPPLY OPTIONS FOR POWER GENERATION IN ETHIOPIA</t>
  </si>
  <si>
    <t>http://dx.doi.org/10.1371/journal.pone.0262595</t>
  </si>
  <si>
    <t>10.1371/journal.pone.0262595</t>
  </si>
  <si>
    <t>SWARM INTELLIGENCE AND ITS APPLICATIONS IN BIOMEDICAL INFORMATICS</t>
  </si>
  <si>
    <t>http://dx.doi.org/10.1201/9781003330189</t>
  </si>
  <si>
    <t>10.1201/9781003330189</t>
  </si>
  <si>
    <t>IN: ESPMARK, Y., AMUNDSEN, T. &amp; ROSENQVIST, G.(EDS.) 2000 ANIMAL SIGNALS: SIGNALLING AND SIGNAL DESIGN IN ANIMAL COMMUNICATION, PP. 47-60 …</t>
  </si>
  <si>
    <t>http://dx.doi.org/10.1086/345258</t>
  </si>
  <si>
    <t>10.1086/345258</t>
  </si>
  <si>
    <t>A SURVEY OF SOFTWARE ARCHITECTURE EVOLVABILITY</t>
  </si>
  <si>
    <t>http://dx.doi.org/10.1109/iwse.2005.7</t>
  </si>
  <si>
    <t>10.1109/iwse.2005.7</t>
  </si>
  <si>
    <t>STRATEGIES FOR REDUCING PROJECT COST OVERRUNS IN THE OIL AND GAS CONSTRUCTION INDUSTRY</t>
  </si>
  <si>
    <t>A REVIEW ON MULTI-OBJECTIVE OPTIMIZATION IN WIRELESS SENSOR NETWORKS USING NATURE INSPIRED META-HEURISTIC ALGORITHMS</t>
  </si>
  <si>
    <t>http://dx.doi.org/10.1007/s11063-022-10851-4</t>
  </si>
  <si>
    <t>10.1007/s11063-022-10851-4</t>
  </si>
  <si>
    <t>A SYSTEMATIC REVIEW ON ARCHITECTING FOR SOFTWARE EVOLVABILITY</t>
  </si>
  <si>
    <t>http://dx.doi.org/10.1109/aswec.2010.11</t>
  </si>
  <si>
    <t>10.1109/aswec.2010.11</t>
  </si>
  <si>
    <t>AN AUGMENTATION OF FUZZINESS TO RANDOMNESS IN PROJECT EVALUATION</t>
  </si>
  <si>
    <t>http://dx.doi.org/10.1016/j.cor.2005.05.006</t>
  </si>
  <si>
    <t>10.1016/j.cor.2005.05.006</t>
  </si>
  <si>
    <t>EXPERIENTAL LEARNING IN DESIGN COST ESTIMATING</t>
  </si>
  <si>
    <t>http://dx.doi.org/10.1061/9780784404270.ch01</t>
  </si>
  <si>
    <t>10.1061/9780784404270.ch01</t>
  </si>
  <si>
    <t>APPLICATION OF MACHINE INTELLIGENCE AND DATA SCIENCE FOR INTELLIGENT IOT</t>
  </si>
  <si>
    <t>http://dx.doi.org/10.1007/978-981-16-5936-2_3</t>
  </si>
  <si>
    <t>10.1007/978-981-16-5936-2_3</t>
  </si>
  <si>
    <t>THE INFLUENCE OF REFERENTIAL PROCESSING ON SENTENCE COMPLEXITY</t>
  </si>
  <si>
    <t>http://dx.doi.org/10.1016/s0010-0277(02)00087-2</t>
  </si>
  <si>
    <t>10.1016/s0010-0277(02)00087-2</t>
  </si>
  <si>
    <t>AUTOMATED GENERATION OF MODELS FOR DEMAND SIDE FLEXIBILITY USING MACHINE LEARNING: AN OVERVIEW</t>
  </si>
  <si>
    <t>http://dx.doi.org/10.1145/3508467.3508477</t>
  </si>
  <si>
    <t>10.1145/3508467.3508477</t>
  </si>
  <si>
    <t>EFFICIENT NASH EQUILIBRIUM RESOURCE ALLOCATION BASED ON GAME THEORY MECHANISM IN CLOUD COMPUTING BY USING AUCTION</t>
  </si>
  <si>
    <t>http://dx.doi.org/10.1109/ngct.2015.7375071</t>
  </si>
  <si>
    <t>10.1109/ngct.2015.7375071</t>
  </si>
  <si>
    <t>IMPROVING K NEAREST NEIGHBORS AND NAÏVE BAYES CLASSIFIERS THROUGH SPACE TRANSFORMATIONS AND MODEL SELECTION</t>
  </si>
  <si>
    <t>http://dx.doi.org/10.1109/access.2020.3042453</t>
  </si>
  <si>
    <t>10.1109/access.2020.3042453</t>
  </si>
  <si>
    <t>EVALUATING WEAPON SYSTEM MATURITY TO SUPPORT SHOULD COST INITIATIVES</t>
  </si>
  <si>
    <t>http://dx.doi.org/10.2514/6.2016-5246</t>
  </si>
  <si>
    <t>10.2514/6.2016-5246</t>
  </si>
  <si>
    <t>KEY FACTORS OF PROJECT CHARACTERISTICS AFFECTING PROJECT DELIVERY SYSTEM DECISION MAKING IN THE CHINESE CONSTRUCTION INDUSTRY: CASE STUDY USING CHINESE DATA BASED ON …</t>
  </si>
  <si>
    <t>http://dx.doi.org/10.1061/(asce)ei.1943-5541.0000278</t>
  </si>
  <si>
    <t>10.1061/(asce)ei.1943-5541.0000278</t>
  </si>
  <si>
    <t>UPGRADING A WINNING AGENT TO NOT WINNING: THE CASE OF AGENT MERTACOR IN POWER TAC</t>
  </si>
  <si>
    <t>http://dx.doi.org/10.1007/978-3-031-39707-3_7</t>
  </si>
  <si>
    <t>10.1007/978-3-031-39707-3_7</t>
  </si>
  <si>
    <t>USING COST-BENEFIT INFORMATION IN ONTOLOGY ENGINEERING PROJECTS</t>
  </si>
  <si>
    <t>http://dx.doi.org/10.1007/978-3-642-19510-5_4</t>
  </si>
  <si>
    <t>10.1007/978-3-642-19510-5_4</t>
  </si>
  <si>
    <t>ASSOCIATION RULES MINED FROM CONSTRUCTION ACCIDENT DATA</t>
  </si>
  <si>
    <t>http://dx.doi.org/10.1007/s12205-017-0537-6</t>
  </si>
  <si>
    <t>10.1007/s12205-017-0537-6</t>
  </si>
  <si>
    <t>APPLICATION OF NEW TECHNIQUES OF ARTIFICIAL INTELLIGENCE IN LOGISTICS: AN ONTOLOGY-DRIVEN CASE-BASED REASONING APPROACH</t>
  </si>
  <si>
    <t>http://dx.doi.org/10.5220/0011079400003179</t>
  </si>
  <si>
    <t>10.5220/0011079400003179</t>
  </si>
  <si>
    <t>MACHINE LEARNING ALGORITHMS THAT EMULATE CONTROLLERS BASED ON PARTICLE SWARM OPTIMIZATION—AN APPLICATION TO A PHOTOBIOREACTOR FOR ALGAL GROWTH</t>
  </si>
  <si>
    <t>http://dx.doi.org/10.3390/pr12050991</t>
  </si>
  <si>
    <t>10.3390/pr12050991</t>
  </si>
  <si>
    <t>DIGITIZATION IN CONTROLLING</t>
  </si>
  <si>
    <t>http://dx.doi.org/10.1007/978-3-658-40527-4_5</t>
  </si>
  <si>
    <t>10.1007/978-3-658-40527-4_5</t>
  </si>
  <si>
    <t>ENERGY SAVING IN CARRIER-GRADE NETWORKS: A SURVEY</t>
  </si>
  <si>
    <t>http://dx.doi.org/10.1016/j.csi.2017.04.001</t>
  </si>
  <si>
    <t>10.1016/j.csi.2017.04.001</t>
  </si>
  <si>
    <t>DISTRIBUTED SYMBOLIC COMPUTATION WITH DTS</t>
  </si>
  <si>
    <t>http://dx.doi.org/10.1007/3-540-60321-2_19</t>
  </si>
  <si>
    <t>10.1007/3-540-60321-2_19</t>
  </si>
  <si>
    <t>PREVIOUS TABLES OF CONTENTS</t>
  </si>
  <si>
    <t>http://dx.doi.org/10.2307/j.ctt284wmn.20</t>
  </si>
  <si>
    <t>10.2307/j.ctt284wmn.20</t>
  </si>
  <si>
    <t>D4. 4 DEVELOPMENT OF RRE FORECASTING SERVICES IN OPENQUAKE</t>
  </si>
  <si>
    <t>http://dx.doi.org/10.7554/elife.03656.015</t>
  </si>
  <si>
    <t>10.7554/elife.03656.015</t>
  </si>
  <si>
    <t>BLINC: LIGHTWEIGHT BIMODAL LEARNING FOR LOW-COMPLEXITY VVC INTRA-CODING</t>
  </si>
  <si>
    <t>http://dx.doi.org/10.1007/s11554-022-01223-1</t>
  </si>
  <si>
    <t>10.1007/s11554-022-01223-1</t>
  </si>
  <si>
    <t>A MODEL FOR THE ESTIMATION OF LAND PRICES IN COLOMBO DISTRICT USING WEB SCRAPED DATA</t>
  </si>
  <si>
    <t>http://dx.doi.org/10.3386/w21490</t>
  </si>
  <si>
    <t>10.3386/w21490</t>
  </si>
  <si>
    <t>INTELLIGENT INFORMATICS</t>
  </si>
  <si>
    <t>http://dx.doi.org/10.1201/9781003400387-20</t>
  </si>
  <si>
    <t>10.1201/9781003400387-20</t>
  </si>
  <si>
    <t>COSTING HOSPITAL SURGERY SERVICES: THE METHOD MATTERS</t>
  </si>
  <si>
    <t>http://dx.doi.org/10.1371/journal.pone.0097290</t>
  </si>
  <si>
    <t>10.1371/journal.pone.0097290</t>
  </si>
  <si>
    <t>INTELLIGENT DATABASES: OLD CHALLENGES AND NEW OPPORTUNITIES</t>
  </si>
  <si>
    <t>http://dx.doi.org/10.1007/bf00962921</t>
  </si>
  <si>
    <t>10.1007/bf00962921</t>
  </si>
  <si>
    <t>FROM CONCEPTUAL DESIGN TO PERFORMANCE OPTIMIZATION OF ETL WORKFLOWS: CURRENT STATE OF RESEARCH AND OPEN PROBLEMS</t>
  </si>
  <si>
    <t>http://dx.doi.org/10.1007/s00778-017-0477-2</t>
  </si>
  <si>
    <t>10.1007/s00778-017-0477-2</t>
  </si>
  <si>
    <t>MODEL-DRIVEN ONLINE CAPACITY MANAGEMENT FOR COMPONENT-BASED SOFTWARE SYSTEMS</t>
  </si>
  <si>
    <t>http://dx.doi.org/10.5220/0006126903200328</t>
  </si>
  <si>
    <t>10.5220/0006126903200328</t>
  </si>
  <si>
    <t>A MODEL FOR ASSEMBLY INSTRUCTION TIMING AND POWER ESTIMATION ON SUPERSCALAR ARCHITECTURES</t>
  </si>
  <si>
    <t>http://dx.doi.org/10.1109/isss.2002.1227165</t>
  </si>
  <si>
    <t>10.1109/isss.2002.1227165</t>
  </si>
  <si>
    <t>IMPROVED PREDICTION OF HIKING SPEEDS USING A DATA DRIVEN APPROACH</t>
  </si>
  <si>
    <t>http://dx.doi.org/10.1371/journal.pone.0295848</t>
  </si>
  <si>
    <t>10.1371/journal.pone.0295848</t>
  </si>
  <si>
    <t>DATA SCIENCE METHODS FOR NURSING-RELEVANT PATIENT OUTCOMES AND CLINICAL PROCESSES: THE 2019 LITERATURE YEAR IN REVIEW</t>
  </si>
  <si>
    <t>http://dx.doi.org/10.1097/cin.0000000000000705</t>
  </si>
  <si>
    <t>10.1097/cin.0000000000000705</t>
  </si>
  <si>
    <t>PROGRAMMING ML. NET</t>
  </si>
  <si>
    <t>http://dx.doi.org/10.1145/1159876.1159884</t>
  </si>
  <si>
    <t>10.1145/1159876.1159884</t>
  </si>
  <si>
    <t>WHEN A CBR IN HAND IS BETTER THAN TWINS IN THE BUSH</t>
  </si>
  <si>
    <t>http://dx.doi.org/10.3386/w14319</t>
  </si>
  <si>
    <t>10.3386/w14319</t>
  </si>
  <si>
    <t>MACHINE LEARNING AND PROBABILISTIC DESIGN FRAMEWORK FOR LASER POWDER BED FUSION PROCESS</t>
  </si>
  <si>
    <t>http://dx.doi.org/10.1007/s11837-019-03792-2</t>
  </si>
  <si>
    <t>10.1007/s11837-019-03792-2</t>
  </si>
  <si>
    <t>EVALUATION OF SOFTWARE ARCHITECTURES UNDER UNCERTAINTY: A SYSTEMATIC LITERATURE REVIEW</t>
  </si>
  <si>
    <t>http://dx.doi.org/10.1145/3464305</t>
  </si>
  <si>
    <t>10.1145/3464305</t>
  </si>
  <si>
    <t>PROJECT MANAGEMENT: OPENINGS FOR DISRUPTION FROM AI AND ADVANCED ANALYTICS</t>
  </si>
  <si>
    <t>http://dx.doi.org/10.1108/itp-09-2020-0639</t>
  </si>
  <si>
    <t>10.1108/itp-09-2020-0639</t>
  </si>
  <si>
    <t>UDF: A K-MODES-BASED ALGORITHM TO REDUCE UNPRODUCTIVE DISPLACEMENT OF POWER UTILITY TEAMS</t>
  </si>
  <si>
    <t>http://dx.doi.org/10.1117/3.1002328.ch41</t>
  </si>
  <si>
    <t>10.1117/3.1002328.ch41</t>
  </si>
  <si>
    <t>ROLE OF IOT TECHNOLOGY IN AGRICULTURE: A SYSTEMATIC LITERATURE REVIEW</t>
  </si>
  <si>
    <t>http://dx.doi.org/10.3390/electronics9020319</t>
  </si>
  <si>
    <t>10.3390/electronics9020319</t>
  </si>
  <si>
    <t>PROGRAM MANAGEMENT INTEGRATED WITH DATA AND DECISION SCIENCES</t>
  </si>
  <si>
    <t>http://dx.doi.org/10.5772/intechopen.109964</t>
  </si>
  <si>
    <t>10.5772/intechopen.109964</t>
  </si>
  <si>
    <t>DESIGN BY CONTRACT FOR WEB SERVICES: ARCHITECTURE, GUIDELINES, AND MAPPINGS</t>
  </si>
  <si>
    <t>http://dx.doi.org/10.1109/icws.2009.91</t>
  </si>
  <si>
    <t>10.1109/icws.2009.91</t>
  </si>
  <si>
    <t>SYSTEM-OF-SYSTEMS: AN ARCHITECTURAL FRAMEWORK TO SUPPORT DEVELOPMENT COST STRATEGIES</t>
  </si>
  <si>
    <t>http://dx.doi.org/10.1109/aero.2012.6187427</t>
  </si>
  <si>
    <t>10.1109/aero.2012.6187427</t>
  </si>
  <si>
    <t>DIRECT MEDICAL COST ASSOCIATED WITH DIABETIC RETINOPATHY SEVERITY IN TYPE 2 DIABETES IN SINGAPORE</t>
  </si>
  <si>
    <t>http://dx.doi.org/10.1371/journal.pone.0180949</t>
  </si>
  <si>
    <t>10.1371/journal.pone.0180949</t>
  </si>
  <si>
    <t>AN AGENT-BASED VISUALISATION SYSTEM</t>
  </si>
  <si>
    <t>http://dx.doi.org/10.1145/375735.376006</t>
  </si>
  <si>
    <t>10.1145/375735.376006</t>
  </si>
  <si>
    <t>A SOFTWARE ENGINEERING APPROACH TO LIBRE SOFTWARE</t>
  </si>
  <si>
    <t>http://dx.doi.org/10.1109/icsm.2006.25</t>
  </si>
  <si>
    <t>10.1109/icsm.2006.25</t>
  </si>
  <si>
    <t>13 UNDERSTANDING AND</t>
  </si>
  <si>
    <t>http://dx.doi.org/10.2307/j.ctv6wgctg.6</t>
  </si>
  <si>
    <t>10.2307/j.ctv6wgctg.6</t>
  </si>
  <si>
    <t>SCENARIO-BASED SOFTWARE ARCHITECTURE EVALUATION METHODS AN OVERVIEW</t>
  </si>
  <si>
    <t>OVERVIEW OF SIMULATION IN HIGHER EDUCATION: METHODS AND APPLICATIONS</t>
  </si>
  <si>
    <t>http://dx.doi.org/10.1007/978-3-030-74051-1_3</t>
  </si>
  <si>
    <t>10.1007/978-3-030-74051-1_3</t>
  </si>
  <si>
    <t>A SURVEY ON THE ROLE OF IOT IN AGRICULTURE FOR THE IMPLEMENTATION OF SMART FARMING</t>
  </si>
  <si>
    <t>http://dx.doi.org/10.1109/access.2019.2949703</t>
  </si>
  <si>
    <t>10.1109/access.2019.2949703</t>
  </si>
  <si>
    <t>AGGREGATE PROCESS PLANNING AND MANUFACTURING ASSESSMENT FOR CONCURRENT ENGINEERING</t>
  </si>
  <si>
    <t>http://dx.doi.org/10.1109/isatp.1995.518759</t>
  </si>
  <si>
    <t>10.1109/isatp.1995.518759</t>
  </si>
  <si>
    <t>PREDICTION OF HEALTH SCREENING DATA WITH PERSONAL UNCERTAINTY USING BAYESIAN NEURAL NETWORKS</t>
  </si>
  <si>
    <t>http://dx.doi.org/10.54941/ahfe1001788</t>
  </si>
  <si>
    <t>10.54941/ahfe1001788</t>
  </si>
  <si>
    <t>OPTIMAL TOP-DOWN JOIN ENUMERATION</t>
  </si>
  <si>
    <t>http://dx.doi.org/10.1145/1247480.1247567</t>
  </si>
  <si>
    <t>10.1145/1247480.1247567</t>
  </si>
  <si>
    <t>AN LIRS-BASED REPLICA REPLACEMENT STRATEGY FOR DATA-INTENSIVE APPLICATIONS</t>
  </si>
  <si>
    <t>http://dx.doi.org/10.1109/trustcom.2011.188</t>
  </si>
  <si>
    <t>10.1109/trustcom.2011.188</t>
  </si>
  <si>
    <t>UNDERSTANDING AND MEASURING THE IMPACT OF CYBERATTACKS ON BUSINESSES: A SYSTEMATIC LITERATURE REVIEW</t>
  </si>
  <si>
    <t>http://dx.doi.org/10.1201/9781003319887-13</t>
  </si>
  <si>
    <t>10.1201/9781003319887-13</t>
  </si>
  <si>
    <t>LARGE LANGUAGE MODELS FOR SOFTWARE ENGINEERING: A SYSTEMATIC LITERATURE REVIEW</t>
  </si>
  <si>
    <t>http://dx.doi.org/10.31234/osf.io/nq4d2</t>
  </si>
  <si>
    <t>10.31234/osf.io/nq4d2</t>
  </si>
  <si>
    <t>ECONOMIC CONSEQUENCES OF ROAD ACCIDENTS FOR TSL COMPANIES</t>
  </si>
  <si>
    <t>http://dx.doi.org/10.1007/978-3-030-59270-7_26</t>
  </si>
  <si>
    <t>10.1007/978-3-030-59270-7_26</t>
  </si>
  <si>
    <t>SYSTEMATIC REVIEWS IN REQUIREMENTS ENGINEERING: A TERTIARY STUDY</t>
  </si>
  <si>
    <t>http://dx.doi.org/10.1109/empire.2014.6890110</t>
  </si>
  <si>
    <t>10.1109/empire.2014.6890110</t>
  </si>
  <si>
    <t>TOWARDS INFORMED DESIGN DECISIONS IN PART CONSOLIDATION FOR ADDITIVE MANUFACTURING</t>
  </si>
  <si>
    <t>http://dx.doi.org/10.31399/asm.hb.v24a.a0006949</t>
  </si>
  <si>
    <t>10.31399/asm.hb.v24a.a0006949</t>
  </si>
  <si>
    <t>EXPLAINABLE ARTIFICIAL INTELLIGENCE IN INFORMATION SYSTEMS: A REVIEW OF THE STATUS QUO AND FUTURE RESEARCH DIRECTIONS</t>
  </si>
  <si>
    <t>http://dx.doi.org/10.1007/s12525-023-00644-5</t>
  </si>
  <si>
    <t>10.1007/s12525-023-00644-5</t>
  </si>
  <si>
    <t>PRIVACY REQUIREMENTS: FINDINGS AND LESSONS LEARNED IN DEVELOPING A PRIVACY PLATFORM</t>
  </si>
  <si>
    <t>http://dx.doi.org/10.1109/re.2016.13</t>
  </si>
  <si>
    <t>10.1109/re.2016.13</t>
  </si>
  <si>
    <t>DEFINING CIRCULATION FACTORIES–A PATHWAY TOWARDS FACTORIES OF THE FUTURE</t>
  </si>
  <si>
    <t>http://dx.doi.org/10.1016/j.procir.2015.02.032</t>
  </si>
  <si>
    <t>10.1016/j.procir.2015.02.032</t>
  </si>
  <si>
    <t>TOWARDS AUTOMATED CONSTRUCTION OF COMPILER OPTIMIZATIONS</t>
  </si>
  <si>
    <t>http://dx.doi.org/10.1145/3578360.3580255</t>
  </si>
  <si>
    <t>10.1145/3578360.3580255</t>
  </si>
  <si>
    <t>MAJOR COST CATEGORIES FOR A ROUGH-ORDER-MAGNITUDE COST MODEL FOR MULTIMEDIA COMPUTER-BASED TRAINING</t>
  </si>
  <si>
    <t>http://dx.doi.org/10.2172/5243919</t>
  </si>
  <si>
    <t>10.2172/5243919</t>
  </si>
  <si>
    <t>JIT-BASED COST MODELS FOR ADAPTIVE PARALLELISM</t>
  </si>
  <si>
    <t>http://dx.doi.org/10.1109/cdc.2003.1272333</t>
  </si>
  <si>
    <t>10.1109/cdc.2003.1272333</t>
  </si>
  <si>
    <t>SUPERSHOP MANAGEMENT MODELS: AN OPTIMISED WAY TO MANAGE THE SUPERSHOP USING HYPERAUTOMATION AND MACHINE LEARNING</t>
  </si>
  <si>
    <t>http://dx.doi.org/10.1109/iccmc56507.2023.10084159</t>
  </si>
  <si>
    <t>10.1109/iccmc56507.2023.10084159</t>
  </si>
  <si>
    <t>DELAY RISK ASSESSMENT MODELS FOR ROAD PROJECTS. SYSTEMS 2021, 9, 70</t>
  </si>
  <si>
    <t>IN-HOSPITAL COSTS AFTER SEVERE TRAUMATIC BRAIN INJURY: A SYSTEMATIC REVIEW AND QUALITY ASSESSMENT</t>
  </si>
  <si>
    <t>http://dx.doi.org/10.1371/journal.pone.0219529</t>
  </si>
  <si>
    <t>10.1371/journal.pone.0219529</t>
  </si>
  <si>
    <t>RESOURCE PRICING AND DEMAND ALLOCATION FOR REVENUE MAXIMIZATION IN IAAS CLOUDS: A MARKET-ORIENTED APPROACH</t>
  </si>
  <si>
    <t>http://dx.doi.org/10.1109/tnsm.2021.3085519</t>
  </si>
  <si>
    <t>10.1109/tnsm.2021.3085519</t>
  </si>
  <si>
    <t>FACTORS AFFECTING THE SELECTION OF BUILDING PROJECT PRICE FORECASTING TOOLS</t>
  </si>
  <si>
    <t>http://dx.doi.org/10.1016/s0263-7863(02)00017-0</t>
  </si>
  <si>
    <t>10.1016/s0263-7863(02)00017-0</t>
  </si>
  <si>
    <t>HUMAN WALKING IN THE REAL WORLD: INTERACTIONS BETWEEN TERRAIN TYPE, GAIT PARAMETERS, AND ENERGY EXPENDITURE</t>
  </si>
  <si>
    <t>http://dx.doi.org/10.1101/2019.12.29.890434</t>
  </si>
  <si>
    <t>10.1101/2019.12.29.890434</t>
  </si>
  <si>
    <t>APPLYING CASE-BASED REASONING AND A LEARNING-BASED ADAPTATION STRATEGY TO IRRIGATION SCHEDULING IN GRAPE FARMING</t>
  </si>
  <si>
    <t>http://dx.doi.org/10.1016/j.compag.2020.105741</t>
  </si>
  <si>
    <t>10.1016/j.compag.2020.105741</t>
  </si>
  <si>
    <t>A TECHNOLOGY-ABSTRACTED APPROACH TO AN UTILITY COMPUTING SIMULATION FRAMEWORK</t>
  </si>
  <si>
    <t>http://dx.doi.org/10.1017/9781108566506.016</t>
  </si>
  <si>
    <t>10.1017/9781108566506.016</t>
  </si>
  <si>
    <t>SUSAN A. MENGEL, PH. D. CURRICULUM VITAE</t>
  </si>
  <si>
    <t>http://dx.doi.org/10.1037/e501672016-001</t>
  </si>
  <si>
    <t>10.1037/e501672016-001</t>
  </si>
  <si>
    <t>FROM INDUSTRY 4.0 TO CONSTRUCTION 5.0: EXPLORING THE PATH TOWARDS HUMAN–ROBOT COLLABORATION IN CONSTRUCTION</t>
  </si>
  <si>
    <t>http://dx.doi.org/10.3390/systems11030152</t>
  </si>
  <si>
    <t>10.3390/systems11030152</t>
  </si>
  <si>
    <t>HUMAN-CENTERED DESIGN OF HYBRID CYBER-PHYSICAL PRODUCTION SYSTEMS</t>
  </si>
  <si>
    <t>http://dx.doi.org/10.30844/wgab_2022_6</t>
  </si>
  <si>
    <t>10.30844/wgab_2022_6</t>
  </si>
  <si>
    <t>ACCIDENT FACTORS PER CONSTRUCTION TYPE AND STAGE: A SYNTHESIS OF SCIENTIFIC RESEARCH AND PROFESSIONAL EXPERIENCE</t>
  </si>
  <si>
    <t>http://dx.doi.org/10.1080/17457300.2021.1930061</t>
  </si>
  <si>
    <t>10.1080/17457300.2021.1930061</t>
  </si>
  <si>
    <t>A SYSTEMATIC REVIEW OF SOFTWARE EVOLVABILITY</t>
  </si>
  <si>
    <t>COMBINATORIAL OPTIMISATION FOR SUSTAINABLE CLOUD COMPUTING</t>
  </si>
  <si>
    <t>http://dx.doi.org/10.1016/j.suscom.2023.100889</t>
  </si>
  <si>
    <t>10.1016/j.suscom.2023.100889</t>
  </si>
  <si>
    <t>THE INTERNALS OF THE DATA CALCULATOR</t>
  </si>
  <si>
    <t>http://dx.doi.org/10.1007/978-1-4302-5963-3_1</t>
  </si>
  <si>
    <t>10.1007/978-1-4302-5963-3_1</t>
  </si>
  <si>
    <t>BIOINFORMATICS WORKFLOWS WITH NOSQL DATABASE IN CLOUD COMPUTING</t>
  </si>
  <si>
    <t>http://dx.doi.org/10.1177/1176934319889974</t>
  </si>
  <si>
    <t>10.1177/1176934319889974</t>
  </si>
  <si>
    <t>INTEGRATED RESEARCH TO IMPROVE FIRE MANAGEMENT DECISIONMAKING</t>
  </si>
  <si>
    <t>http://dx.doi.org/10.2737/pnw-gtr-630</t>
  </si>
  <si>
    <t>10.2737/pnw-gtr-630</t>
  </si>
  <si>
    <t>ARCHITECTURAL STYLES FOR EARLY GOAL-DRIVEN MIDDLEWARE PLATFORM SELECTION</t>
  </si>
  <si>
    <t>http://dx.doi.org/10.1201/9781315118673-3</t>
  </si>
  <si>
    <t>10.1201/9781315118673-3</t>
  </si>
  <si>
    <t>NOVEL CLINICAL OUTCOME MODELS USING HETEROGENEOUS ELECTRONIC HEALTHCARE RECORD (EHR)</t>
  </si>
  <si>
    <t>http://dx.doi.org/10.1201/9781003333050-8</t>
  </si>
  <si>
    <t>10.1201/9781003333050-8</t>
  </si>
  <si>
    <t>UNIVERSITY OF ECONOMICS IN KATOWICE, 1 MAJA 50, KATOWICE, POLAND GADEK@ UE. KATOWICE. PL</t>
  </si>
  <si>
    <t>http://dx.doi.org/10.7341/20242035</t>
  </si>
  <si>
    <t>10.7341/20242035</t>
  </si>
  <si>
    <t>VISUALIZING BUSINESS PROCESS COSTS</t>
  </si>
  <si>
    <t>http://dx.doi.org/10.1007/978-3-319-65000-5_6</t>
  </si>
  <si>
    <t>10.1007/978-3-319-65000-5_6</t>
  </si>
  <si>
    <t>ELEVATOR SYSTEM ANALYSIS IN DELIBERATION OF DEPENDABILITY, COST UNDER COVERAGE, AND COPULA APPROACHES</t>
  </si>
  <si>
    <t>http://dx.doi.org/10.1007/978-3-319-60432-9_9</t>
  </si>
  <si>
    <t>10.1007/978-3-319-60432-9_9</t>
  </si>
  <si>
    <t>EXPLORING THE ROLE OF EPISTEMIC BELIEFS AND SELF-QUESTIONING IN STUDENT UNDERSTANDING OF UNDERGRADUATE COST ACCOUNTING</t>
  </si>
  <si>
    <t>http://dx.doi.org/10.3102/1888440</t>
  </si>
  <si>
    <t>10.3102/1888440</t>
  </si>
  <si>
    <t>MODELS, MEASURES AND MESSAGES: AN ESSAY ON THE ROLE FOR INDUCTION</t>
  </si>
  <si>
    <t>http://dx.doi.org/10.1556/comec.3.2002.2.6</t>
  </si>
  <si>
    <t>10.1556/comec.3.2002.2.6</t>
  </si>
  <si>
    <t>INTERNATIONAL PLANT LOCATION DECISIONS UNDER LABOR SCARCITY</t>
  </si>
  <si>
    <t>http://dx.doi.org/10.4337/9781847200228.00019</t>
  </si>
  <si>
    <t>10.4337/9781847200228.00019</t>
  </si>
  <si>
    <t>PROGRAM OPTIMIZATION IN THE DOMAIN OF HIGH-PERFORMANCE PARALLELISM</t>
  </si>
  <si>
    <t>http://dx.doi.org/10.1007/978-3-540-25935-0_5</t>
  </si>
  <si>
    <t>10.1007/978-3-540-25935-0_5</t>
  </si>
  <si>
    <t>SPATIAL STRATEGIES IN BRAZILIAN FRANCHISING</t>
  </si>
  <si>
    <t>10.2139/ssrn.2753069</t>
  </si>
  <si>
    <t>BEHAVIOR CATEGORIES AND PERFORMANCE OUTCOME</t>
  </si>
  <si>
    <t>SUPPLY OF TECHNICAL MATERIALS FOR THE AVIATION WAREHOUSE IN ACCORDANCE WITH THE BASIC PRINCIPLES OF SAFE FLIGHT</t>
  </si>
  <si>
    <t>http://dx.doi.org/10.2478/tae-2019-0006</t>
  </si>
  <si>
    <t>10.2478/tae-2019-0006</t>
  </si>
  <si>
    <t>UTILISING ARTIFICIAL NEURAL NETWORKS (ANNS) TOWARDS ACCURATE ESTIMATION OF LIFE-CYCLE COSTS FOR CONSTRUCTION PROJECTS</t>
  </si>
  <si>
    <t>http://dx.doi.org/10.5130/ajceb.v13i3.3363</t>
  </si>
  <si>
    <t>10.5130/ajceb.v13i3.3363</t>
  </si>
  <si>
    <t>KNOW-YOUR-CUSTOMER (KYC) REQUIREMENTS FOR INITIAL COIN OFFERINGS</t>
  </si>
  <si>
    <t>http://dx.doi.org/10.1007/s12599-020-00677-6</t>
  </si>
  <si>
    <t>10.1007/s12599-020-00677-6</t>
  </si>
  <si>
    <t>ENGINEERING DESIGN: PERSPECTIVES, CHALLENGES, AND RECENT ADVANCES</t>
  </si>
  <si>
    <t>http://dx.doi.org/10.1080/09544820802670914</t>
  </si>
  <si>
    <t>10.1080/09544820802670914</t>
  </si>
  <si>
    <t>ECOLOGICAL RESPONSE OF A MULTI-PURPOSE RIVER DEVELOPMENT PROJECT USING MACRO-INVERTEBRATES RICHNESS AND FISH HABITAT VALUE [DISSERTATION 3807]</t>
  </si>
  <si>
    <t>http://dx.doi.org/10.1016/s0043-1354(01)00489-4</t>
  </si>
  <si>
    <t>10.1016/s0043-1354(01)00489-4</t>
  </si>
  <si>
    <t>AN OVERVIEW OF APPROACHES TO INSURANCE DATA ANALYSIS AND SUGGESTIONS FOR WARRANTY DATA ANALYSIS</t>
  </si>
  <si>
    <t>http://dx.doi.org/10.2174/1872212110666160617092705</t>
  </si>
  <si>
    <t>10.2174/1872212110666160617092705</t>
  </si>
  <si>
    <t>OREN ETZIONI, MARC RINGUETTE, JEFFREY C. SCHLIMMER SCHOOL OF COMPUTER SCIENCE, CARNEGIE MELLON UNIVERSITY</t>
  </si>
  <si>
    <t>http://dx.doi.org/10.1093/ww/9780199540884.013.u244934</t>
  </si>
  <si>
    <t>10.1093/ww/9780199540884.013.u244934</t>
  </si>
  <si>
    <t>WARRANTY PREDICTION DURING PRODUCT DEVELOPMENT: DEVELOPING AN EVENT GENERATION ENGINE IN AN ENGINEER-TO-ORDER ENVIRONMENT</t>
  </si>
  <si>
    <t>http://dx.doi.org/10.1115/detc2013-13542</t>
  </si>
  <si>
    <t>10.1115/detc2013-13542</t>
  </si>
  <si>
    <t>A PREMISES OCCUPANCY COST FORECASTING MODEL</t>
  </si>
  <si>
    <t>http://dx.doi.org/10.47688/rba_archives_pn-008084</t>
  </si>
  <si>
    <t>10.47688/rba_archives_pn-008084</t>
  </si>
  <si>
    <t>DYNAMIC WORK PACKAGES IN PARALLEL RENDERING.</t>
  </si>
  <si>
    <t>http://dx.doi.org/10.1109/prs.1997.628293</t>
  </si>
  <si>
    <t>10.1109/prs.1997.628293</t>
  </si>
  <si>
    <t>AN INTEGRATED PREDICTIVE-OPTIMIZATION FRAMEWORK TO DESIGN AN OUTCOME-BASED LIVER ALLOCATION MODEL</t>
  </si>
  <si>
    <t>http://dx.doi.org/10.1021/acs.iecr.7b04216.s001</t>
  </si>
  <si>
    <t>10.1021/acs.iecr.7b04216.s001</t>
  </si>
  <si>
    <t>ADAPTIVE REPROGRAMMING DURING EARLY SEED GERMINATION REQUIRES TEMPORARILY ENHANCED FERMENTATION-A CRITICAL ROLE FOR ALTERNATIVE OXIDASE REGULATION THAT CONCERNS ALSO …</t>
  </si>
  <si>
    <t>http://dx.doi.org/10.1101/2021.06.08.447570</t>
  </si>
  <si>
    <t>10.1101/2021.06.08.447570</t>
  </si>
  <si>
    <t>THE HISTORY OF HUMAN FACTORS AND ERGONOMICS</t>
  </si>
  <si>
    <t>http://dx.doi.org/10.1201/9780849375477-28</t>
  </si>
  <si>
    <t>10.1201/9780849375477-28</t>
  </si>
  <si>
    <t>A FRAMEWORK FOR FORECASTING PROJECT ESTIMATE AT COMPLETION USING HISTORICAL AND CURRENT PERFORMANCE DATA</t>
  </si>
  <si>
    <t>http://dx.doi.org/10.1007/978-3-030-14251-3_13</t>
  </si>
  <si>
    <t>10.1007/978-3-030-14251-3_13</t>
  </si>
  <si>
    <t>ON THE SELECTION OF JUST-IN-TIME INTERVENTIONS</t>
  </si>
  <si>
    <t>http://dx.doi.org/10.1109/taffc.2015.2490062</t>
  </si>
  <si>
    <t>10.1109/taffc.2015.2490062</t>
  </si>
  <si>
    <t>ALL YOUR SYSTEM MEMORY ARE BELONG TO US: FROM LOW-LEVEL MEMORY ACQUISITION TO HIGH-LEVEL FORENSIC EVENT RECONSTRUCTION</t>
  </si>
  <si>
    <t>http://dx.doi.org/10.1201/9781439881118-14</t>
  </si>
  <si>
    <t>10.1201/9781439881118-14</t>
  </si>
  <si>
    <t>USING SAN FORMALISM TO EVALUATE FOLLOW-THE-SUN PROJECT SCENARIOS</t>
  </si>
  <si>
    <t>http://dx.doi.org/10.1016/j.jss.2014.10.046</t>
  </si>
  <si>
    <t>10.1016/j.jss.2014.10.046</t>
  </si>
  <si>
    <t>Τ-LOP: SCALABLY AND ACCURATELY MODELING CONTENTION AND MAPPING EFFECTS IN MULTI-COREC CLUSTERS</t>
  </si>
  <si>
    <t>http://dx.doi.org/10.1007/978-3-319-27308-2_17</t>
  </si>
  <si>
    <t>10.1007/978-3-319-27308-2_17</t>
  </si>
  <si>
    <t>POTENTIAL OFF-TARGET EFFECTS OF BETA-BLOCKERS ON GUT HORMONE RECEPTORS: IN SILICO STUDY INCLUDING GUT-DOCK—A WEB SERVICE FOR SMALL-MOLECULE DOCKING</t>
  </si>
  <si>
    <t>http://dx.doi.org/10.1371/journal.pone.0210705</t>
  </si>
  <si>
    <t>10.1371/journal.pone.0210705</t>
  </si>
  <si>
    <t>TOPICS IN MULTI-ROBOT TEAMWORK</t>
  </si>
  <si>
    <t>http://dx.doi.org/10.20944/preprints201911.0385.v1</t>
  </si>
  <si>
    <t>10.20944/preprints201911.0385.v1</t>
  </si>
  <si>
    <t>EXPLORING FACTORS THAT INFLUENCE PROGRESSION OF DIABETES COMPLICATIONS: A STUDY OF MEDICARE AND DUAL ELIGIBLE BENEFICIARIES</t>
  </si>
  <si>
    <t>http://dx.doi.org/10.1377/forefront.20220218.251565</t>
  </si>
  <si>
    <t>10.1377/forefront.20220218.251565</t>
  </si>
  <si>
    <t>EVOLUTION OF VARIABILITY IN SOFTWARE PRODUCT FAMILIES</t>
  </si>
  <si>
    <t>http://dx.doi.org/10.1007/978-3-540-44542-5_19</t>
  </si>
  <si>
    <t>10.1007/978-3-540-44542-5_19</t>
  </si>
  <si>
    <t>A PROPOSED EXPLAINABLE ARTIFICIAL INTELLIGENCE-BASED MACHINE LEARNING MODEL FOR DISCRIMINATIVE METABOLITES FOR MYALGIC ENCEPHALOMYELITIS/CHRONIC FATIGUE SYNDROME</t>
  </si>
  <si>
    <t>http://dx.doi.org/10.20944/preprints202307.1585.v1</t>
  </si>
  <si>
    <t>10.20944/preprints202307.1585.v1</t>
  </si>
  <si>
    <t>DEPLOYING WIRELESS SENSOR NETWORKS: THEORY AND PRACTICE</t>
  </si>
  <si>
    <t>http://dx.doi.org/10.1016/c2015-0-01311-9</t>
  </si>
  <si>
    <t>10.1016/c2015-0-01311-9</t>
  </si>
  <si>
    <t>BRAND EQUITY PROTECTION AND NEW GEOGRAPHIC DYNAMICS EVIDENCE FROM FRANCHISING IN BRAZIL</t>
  </si>
  <si>
    <t>http://dx.doi.org/10.1177/2051570720966287</t>
  </si>
  <si>
    <t>10.1177/2051570720966287</t>
  </si>
  <si>
    <t>CONVERSATIONAL ARTIFICIAL INTELLIGENCE IN THE AEC INDUSTRY: A REVIEW OF PRESENT STATUS, CHALLENGES AND OPPORTUNITIES</t>
  </si>
  <si>
    <t>http://dx.doi.org/10.1016/j.aei.2022.101869</t>
  </si>
  <si>
    <t>10.1016/j.aei.2022.101869</t>
  </si>
  <si>
    <t>A MONTE CARLO APPROACH TO MODELING AND ESTIMATION OF THE GENERALIZED RENEWAL PROCESS IN REPAIRABLE SYSTEM RELIABILITY ANALYSIS</t>
  </si>
  <si>
    <t>http://dx.doi.org/10.1016/s0951-8320(02)00044-3</t>
  </si>
  <si>
    <t>10.1016/s0951-8320(02)00044-3</t>
  </si>
  <si>
    <t>ALGORITHMIC SILENCE: A CALL TO DECOMPUTERIZE</t>
  </si>
  <si>
    <t>http://dx.doi.org/10.23919/jsc.2021.0023</t>
  </si>
  <si>
    <t>10.23919/jsc.2021.0023</t>
  </si>
  <si>
    <t>ENERGY CONSUMPTION ESTIMATION AND PROFILING FOR QUERIES IN DISTRIBUTED DATABASE SYSTEMS BASED ON A BOTTOM-UP COMPREHENSIVE ENERGY MODEL</t>
  </si>
  <si>
    <t>http://dx.doi.org/10.1016/j.future.2024.04.059</t>
  </si>
  <si>
    <t>10.1016/j.future.2024.04.059</t>
  </si>
  <si>
    <t>A PRICE-INCENTIVE RESOURCE AUCTION MECHANISM BALANCING THE INTERESTS BETWEEN USERS AND CLOUD SERVICE PROVIDER</t>
  </si>
  <si>
    <t>http://dx.doi.org/10.1109/tnsm.2020.3036989</t>
  </si>
  <si>
    <t>10.1109/tnsm.2020.3036989</t>
  </si>
  <si>
    <t>HYPER PARAMETERS TUNING USING PARTIAL SWARM OPTIMIZATION ALGORITHM BASED ON RANDOM FOREST FOR URLS-BASED PHISHING …</t>
  </si>
  <si>
    <t>http://dx.doi.org/10.36227/techrxiv.24314515</t>
  </si>
  <si>
    <t>10.36227/techrxiv.24314515</t>
  </si>
  <si>
    <t>TWO ESSAYS ON LEVERAGING ANALYTICS TO IMPROVE HEALTHCARE</t>
  </si>
  <si>
    <t>http://dx.doi.org/10.1002/9781118761946.ch8</t>
  </si>
  <si>
    <t>10.1002/9781118761946.ch8</t>
  </si>
  <si>
    <t>DEVELOPMENTS IN DATA SCIENCE AND POPULATION HEALTH</t>
  </si>
  <si>
    <t>http://dx.doi.org/10.23889/ijpds.v3i4.1017</t>
  </si>
  <si>
    <t>10.23889/ijpds.v3i4.1017</t>
  </si>
  <si>
    <t>METHOD FOR CONTROL OF THE MAKE-TO-ORDER MANUFACTURING SYSTEM ON THE BASE OF EARNING POWER ASSESSMENT</t>
  </si>
  <si>
    <t>http://dx.doi.org/10.1007/s00170-012-4269-y</t>
  </si>
  <si>
    <t>10.1007/s00170-012-4269-y</t>
  </si>
  <si>
    <t>OPERATIONAL PLANNING MODEL FOR HARVESTING OF FRESH AGRICULTURAL PRODUCTS</t>
  </si>
  <si>
    <t>http://dx.doi.org/10.1016/j.ejor.2004.05.024</t>
  </si>
  <si>
    <t>10.1016/j.ejor.2004.05.024</t>
  </si>
  <si>
    <t>INCIDENCE AND COST OF PNEUMONIA IN OLDER ADULTS WITH COPD IN THE UNITED STATES</t>
  </si>
  <si>
    <t>http://dx.doi.org/10.1371/journal.pone.0075887</t>
  </si>
  <si>
    <t>10.1371/journal.pone.0075887</t>
  </si>
  <si>
    <t>HOW DO I GET TO VILCASHUAMAN? LEAST COST PATH ANALYSES OF THE CHINCHAYSUYU ROAD FROM CUZCO TO VILCASHUAMAN</t>
  </si>
  <si>
    <t>http://dx.doi.org/10.5643/9781606502624</t>
  </si>
  <si>
    <t>10.5643/9781606502624</t>
  </si>
  <si>
    <t>THE INCREMENTAL ECONOMIC BURDEN OF HEART FAILURE: A POPULATION-BASED INVESTIGATION FROM SOUTH KOREA</t>
  </si>
  <si>
    <t>http://dx.doi.org/10.1371/journal.pone.0208731</t>
  </si>
  <si>
    <t>10.1371/journal.pone.0208731</t>
  </si>
  <si>
    <t>A REACTIVE ARCHITECTURE FOR CLOUD-BASED SYSTEM ENGINEERING</t>
  </si>
  <si>
    <t>http://dx.doi.org/10.1145/2785592.2785611</t>
  </si>
  <si>
    <t>10.1145/2785592.2785611</t>
  </si>
  <si>
    <t>WEB-ORIENTED SOFTWARE TECHNOLOGY</t>
  </si>
  <si>
    <t>http://dx.doi.org/10.1016/b978-155860906-8/50018-4</t>
  </si>
  <si>
    <t>10.1016/b978-155860906-8/50018-4</t>
  </si>
  <si>
    <t>A PRODUCT-BASED STRATEGIC TECHNOLOGY MANAGEMENT METHODOLOGY FOR DEVELOPING COUNTRIES</t>
  </si>
  <si>
    <t>http://dx.doi.org/10.1142/s0219877016500115</t>
  </si>
  <si>
    <t>10.1142/s0219877016500115</t>
  </si>
  <si>
    <t>LEVERAGING SUBSAMPLING TECHNIQUES TO OPTIMIZE MACHINE LEARNING JOBS IN THE CLOUD</t>
  </si>
  <si>
    <t>http://dx.doi.org/10.2139/ssrn.4704331</t>
  </si>
  <si>
    <t>10.2139/ssrn.4704331</t>
  </si>
  <si>
    <t>CAUSES OF REQUIREMENT CHANGE-A SYSTEMATIC LITERATURE REVIEW</t>
  </si>
  <si>
    <t>http://dx.doi.org/10.1049/ic.2012.0003</t>
  </si>
  <si>
    <t>10.1049/ic.2012.0003</t>
  </si>
  <si>
    <t>CLOUDLET-ENABLED WIRELESS BODY AREA NETWORKS (WBANS): A SYSTEMATIC REVIEW, ARCHITECTURE, AND RESEARCH DIRECTIONS FOR QOS IMPROVEMENT</t>
  </si>
  <si>
    <t>http://dx.doi.org/10.1007/s13198-021-01508-x</t>
  </si>
  <si>
    <t>10.1007/s13198-021-01508-x</t>
  </si>
  <si>
    <t>SCENARIO-BASED SYSTEM ARCHITECTING: A SYSTEMATIC APPROACH TO DEVELOPING FUTURE-PROOF SYSTEM ARCHITECTURES</t>
  </si>
  <si>
    <t>http://dx.doi.org/10.1016/j.procs.2013.01.022</t>
  </si>
  <si>
    <t>10.1016/j.procs.2013.01.022</t>
  </si>
  <si>
    <t>A QUALITATIVE FIELD STUDY ON EXPLAINABLE AI FOR LAY USERS SUBJECTED TO AI CYBERATTACKS</t>
  </si>
  <si>
    <t>http://dx.doi.org/10.1109/compsac51774.2021.00254/video</t>
  </si>
  <si>
    <t>10.1109/compsac51774.2021.00254/video</t>
  </si>
  <si>
    <t>SIMILARITY ANALYSIS OF ENGINEER-TO-ORDER PARTS BASED ON A KNOWLEDGE GRAPH</t>
  </si>
  <si>
    <t>http://dx.doi.org/10.1016/j.procir.2023.06.009</t>
  </si>
  <si>
    <t>10.1016/j.procir.2023.06.009</t>
  </si>
  <si>
    <t>TRUST-AWARE PROCESS DESIGN</t>
  </si>
  <si>
    <t>http://dx.doi.org/10.1108/bpmj-10-2021-0663</t>
  </si>
  <si>
    <t>10.1108/bpmj-10-2021-0663</t>
  </si>
  <si>
    <t>MODELLING OF PRICING, CRASHING, AND COORDINATION STRATEGIES OF PREFABRICATED CONSTRUCTION SUPPLY CHAIN WITH POWER STRUCTURE</t>
  </si>
  <si>
    <t>http://dx.doi.org/10.1371/journal.pone.0289630</t>
  </si>
  <si>
    <t>10.1371/journal.pone.0289630</t>
  </si>
  <si>
    <t>AVAILABLE IN THE SERIES: THE FOLLOWING RESOURCE CATALOGS, AVAILABLE THROUGH THE</t>
  </si>
  <si>
    <t>http://dx.doi.org/10.7717/peerjcs.755/fig-11</t>
  </si>
  <si>
    <t>10.7717/peerjcs.755/fig-11</t>
  </si>
  <si>
    <t>A MULTI-OBJECTIVE DESIGN OPTIMIZATION APPROACH FOR SUAS FLEET DESIGN &amp; ALLOCATION IN METEOROLOGICAL SAMPLING OPERATIONS</t>
  </si>
  <si>
    <t>http://dx.doi.org/10.2514/6.2022-1503.vid</t>
  </si>
  <si>
    <t>10.2514/6.2022-1503.vid</t>
  </si>
  <si>
    <t>ANALYZING RELATIONSHIPS BETWEEN LATENT TOPICS IN AUTONOMOUS VEHICLE CRASH NARRATIVES AND CRASH SEVERITY USING NATURAL LANGUAGE PROCESSING TECHNIQUES AND …</t>
  </si>
  <si>
    <t>http://dx.doi.org/10.1016/j.aap.2024.107605</t>
  </si>
  <si>
    <t>10.1016/j.aap.2024.107605</t>
  </si>
  <si>
    <t>DATA ANALYTICS AND REPORTING API–A RELIABLE TOOL FOR DATA VISUALIZATION AND PREDICTIVE ANALYSIS</t>
  </si>
  <si>
    <t>http://dx.doi.org/10.5755/j01.itc.51.1.29467</t>
  </si>
  <si>
    <t>10.5755/j01.itc.51.1.29467</t>
  </si>
  <si>
    <t>REGULAR VERSUS IRREGULAR PROBLEMS AND ALGORITHMS</t>
  </si>
  <si>
    <t>http://dx.doi.org/10.1007/3-540-60321-2_1</t>
  </si>
  <si>
    <t>10.1007/3-540-60321-2_1</t>
  </si>
  <si>
    <t>HOW TRANSITIONING TO INDUSTRY 4.0 PROMOTES CIRCULAR PRODUCT LIFETIMES</t>
  </si>
  <si>
    <t>http://dx.doi.org/10.1016/j.indmarman.2021.11.014</t>
  </si>
  <si>
    <t>10.1016/j.indmarman.2021.11.014</t>
  </si>
  <si>
    <t>MANAGEMENT CHALLENGES AND OPPORTUNITIES FOR ENERGY CLOUD DEVELOPMENT AND DIFFUSION</t>
  </si>
  <si>
    <t>http://dx.doi.org/10.3390/en13164048</t>
  </si>
  <si>
    <t>10.3390/en13164048</t>
  </si>
  <si>
    <t>EFFECTIVE NETWORK INTRUSION DETECTION VIA REPRESENTATION LEARNING: A DENOISING AUTOENCODER APPROACH</t>
  </si>
  <si>
    <t>http://dx.doi.org/10.1016/j.comcom.2022.07.027</t>
  </si>
  <si>
    <t>10.1016/j.comcom.2022.07.027</t>
  </si>
  <si>
    <t>AN ENGELMANN SPRUCE SEED SOURCE STUDY IN THE CENTRAL ROCKIES</t>
  </si>
  <si>
    <t>http://dx.doi.org/10.2737/rm-rp-231</t>
  </si>
  <si>
    <t>10.2737/rm-rp-231</t>
  </si>
  <si>
    <t>SIMILARITY MEASURES FOR MEDICAL EVENT SEQUENCES: PROSPECTS FOR CLINICAL DECISION-MAKING</t>
  </si>
  <si>
    <t>http://dx.doi.org/10.1016/j.dss.2018.10.008</t>
  </si>
  <si>
    <t>10.1016/j.dss.2018.10.008</t>
  </si>
  <si>
    <t>A CONCEPTUAL FRAMEWORK FOR ERP BENEFIT CLASSIFICATION: A LITERATURE REVIEW</t>
  </si>
  <si>
    <t>http://dx.doi.org/10.21203/rs.3.rs-2252453/v1</t>
  </si>
  <si>
    <t>10.21203/rs.3.rs-2252453/v1</t>
  </si>
  <si>
    <t>ENHANCING INDUSTRIAL INTERNET OF THINGS NETWORK SECURITY: AN EXTENSIVE INVESTIGATION ON SOPHISTICATED FEATURE SELECTION AND REDUCTION METHODS USING MACHINE …</t>
  </si>
  <si>
    <t>http://dx.doi.org/10.2139/ssrn.4846029</t>
  </si>
  <si>
    <t>10.2139/ssrn.4846029</t>
  </si>
  <si>
    <t>A2MM: MITIGATING FRONTRUNNING, TRANSACTION REORDERING AND CONSENSUS INSTABILITY IN DECENTRALIZED EXCHANGES</t>
  </si>
  <si>
    <t>http://dx.doi.org/10.1109/access.2023.3236891</t>
  </si>
  <si>
    <t>10.1109/access.2023.3236891</t>
  </si>
  <si>
    <t>CROSS-DISCIPLINARY SYSTEM VALUE OVERVIEW TOWARDS VALUE-ORIENTED DESIGN</t>
  </si>
  <si>
    <t>http://dx.doi.org/10.1007/s00163-023-00418-2</t>
  </si>
  <si>
    <t>10.1007/s00163-023-00418-2</t>
  </si>
  <si>
    <t>COMPUTER SECURITY, FAULT TOLERANCE, AND SOFTWARE ASSURANCE</t>
  </si>
  <si>
    <t>http://dx.doi.org/10.1109/csda.1998.798360</t>
  </si>
  <si>
    <t>10.1109/csda.1998.798360</t>
  </si>
  <si>
    <t>SERVERLESS COMPUTING: UNVEILING THE FUTURE OF CLOUD TECHNOLOGY</t>
  </si>
  <si>
    <t>http://dx.doi.org/10.4018/979-8-3693-1682-5.ch003</t>
  </si>
  <si>
    <t>10.4018/979-8-3693-1682-5.ch003</t>
  </si>
  <si>
    <t>WHEN INDUSTRY MEETS TRUSTWORTHY AI: A SYSTEMATIC REVIEW OF AI FOR INDUSTRY 5.0</t>
  </si>
  <si>
    <t>http://dx.doi.org/10.48175/ijarsct-17683</t>
  </si>
  <si>
    <t>10.48175/ijarsct-17683</t>
  </si>
  <si>
    <t>PERFORMANCE ANALYSIS OF CLOUD HYPERVISOR USING NETWORK PACKAGE WORKLOADS IN VIRTUALIZATION</t>
  </si>
  <si>
    <t>http://dx.doi.org/10.1002/9781394200801.ch12</t>
  </si>
  <si>
    <t>10.1002/9781394200801.ch12</t>
  </si>
  <si>
    <t>PERFORMANCE EVALUATION OF VIRTUAL MACHINE LIVE MIGRATION FOR ENERGY EFFICIENT LARGE-SCALE COMPUTING</t>
  </si>
  <si>
    <t>http://dx.doi.org/10.1109/cloud.2011.109</t>
  </si>
  <si>
    <t>10.1109/cloud.2011.109</t>
  </si>
  <si>
    <t>EVALUATING THE EFFECTIVENESS OF MACHINE LEARNING MODELS FOR PERFORMANCE FORECASTING IN BASKETBALL: A COMPARATIVE STUDY</t>
  </si>
  <si>
    <t>http://dx.doi.org/10.1007/s10115-024-02092-9</t>
  </si>
  <si>
    <t>10.1007/s10115-024-02092-9</t>
  </si>
  <si>
    <t>COLD-START RECOMMENDATION: FROM ALGORITHM PORTFOLIOS TO JOB APPLICANT MATCHING</t>
  </si>
  <si>
    <t>http://dx.doi.org/10.21203/rs.3.rs-1813293/v1</t>
  </si>
  <si>
    <t>10.21203/rs.3.rs-1813293/v1</t>
  </si>
  <si>
    <t>DATA SCIENCE AND DATA ANALYTICS</t>
  </si>
  <si>
    <t>http://dx.doi.org/10.1002/9781119183686.ch2</t>
  </si>
  <si>
    <t>10.1002/9781119183686.ch2</t>
  </si>
  <si>
    <t>REACTIVE SCHEDULING OF DAG APPLICATIONS ON HETEROGENEOUS AND DYNAMIC DISTRIBUTED COMPUTING SYSTEMS</t>
  </si>
  <si>
    <t>http://dx.doi.org/10.1145/3491003.3491298</t>
  </si>
  <si>
    <t>10.1145/3491003.3491298</t>
  </si>
  <si>
    <t>NAVAL DESIGN, KNOWLEDGE-BASED COMPLEXITY, AND EMERGENT DESIGN FAILURES</t>
  </si>
  <si>
    <t>http://dx.doi.org/10.1111/j.1559-3584.2008.00154.x</t>
  </si>
  <si>
    <t>10.1111/j.1559-3584.2008.00154.x</t>
  </si>
  <si>
    <t>ASSESSING AND MITIGATING VULNERABILITY CHAINS IN MODEL-CENTRIC ACQUISITION PROGRAMS</t>
  </si>
  <si>
    <t>http://dx.doi.org/10.1093/oso/9780192870339.003.0007</t>
  </si>
  <si>
    <t>10.1093/oso/9780192870339.003.0007</t>
  </si>
  <si>
    <t>LOCATION-AWARE RESOURCE OPTIMIZATION IN SMART HOME ENVIRONMENT</t>
  </si>
  <si>
    <t>http://dx.doi.org/10.1016/j.future.2018.05.076</t>
  </si>
  <si>
    <t>10.1016/j.future.2018.05.076</t>
  </si>
  <si>
    <t>ENHANCING BYZANTINE FAULT TOLERANCE USING MD5 CHECKSUM AND DELAY VARIATION IN CLOUD SERVICES</t>
  </si>
  <si>
    <t>http://dx.doi.org/10.11591/closer.v2i1.1509</t>
  </si>
  <si>
    <t>10.11591/closer.v2i1.1509</t>
  </si>
  <si>
    <t>PRICING CLOUD IAAS COMPUTING SERVICES</t>
  </si>
  <si>
    <t>http://dx.doi.org/10.1186/s13677-020-00161-2</t>
  </si>
  <si>
    <t>10.1186/s13677-020-00161-2</t>
  </si>
  <si>
    <t>DATA MINING ALGORITHMS: EXPLAINED USING R</t>
  </si>
  <si>
    <t>http://dx.doi.org/10.1002/9781118950951.fmatter</t>
  </si>
  <si>
    <t>10.1002/9781118950951.fmatter</t>
  </si>
  <si>
    <t>ESTIMATIVA DE ESFORÇO EM PROJETOS DE ESPECIFICAÇÃO DE REQUISITOS DE SOFTWARE</t>
  </si>
  <si>
    <t>http://dx.doi.org/10.47749/t/unicamp.2017.984003</t>
  </si>
  <si>
    <t>10.47749/t/unicamp.2017.984003</t>
  </si>
  <si>
    <t>SIMULATION FOR COLLABORATIVE PROCESSES IN INDUSTRY 4.0</t>
  </si>
  <si>
    <t>http://dx.doi.org/10.1007/s100980100111</t>
  </si>
  <si>
    <t>10.1007/s100980100111</t>
  </si>
  <si>
    <t>THE IMPACT OF CHANGING THE EXPECTED TIME AND VARIANCE EQUATIONS OF THE PROJECT ACTIVITIES ON THE COMPLETION TIME AND COST OF THE PROJECT IN PERT MODEL.</t>
  </si>
  <si>
    <t>http://dx.doi.org/10.1016/0263-7863(95)00026-m</t>
  </si>
  <si>
    <t>10.1016/0263-7863(95)00026-m</t>
  </si>
  <si>
    <t>A MODEL-BASED VALIDATED AUTONOMIC APPROACH TO SELF-PROTECT COMPUTING SYSTEMS</t>
  </si>
  <si>
    <t>http://dx.doi.org/10.1109/jiot.2014.2349899</t>
  </si>
  <si>
    <t>10.1109/jiot.2014.2349899</t>
  </si>
  <si>
    <t>REPORT OF THE AD HOC SYSTEMS STUDY GROUP</t>
  </si>
  <si>
    <t>http://dx.doi.org/10.2172/4058693</t>
  </si>
  <si>
    <t>10.2172/4058693</t>
  </si>
  <si>
    <t>TASK SCHEDULING IN FOG ENVIRONMENT USING DEEP REINFORCEMENT LEARNING STRATEGY</t>
  </si>
  <si>
    <t>http://dx.doi.org/10.1016/j.procs.2021.07.012</t>
  </si>
  <si>
    <t>10.1016/j.procs.2021.07.012</t>
  </si>
  <si>
    <t>TECHNOLOGY AND MANAGEMENT APPLIED IN CONSTRUCTION ENGINEERING PROJECTS</t>
  </si>
  <si>
    <t>http://dx.doi.org/10.3390/books978-3-0365-6040-3</t>
  </si>
  <si>
    <t>10.3390/books978-3-0365-6040-3</t>
  </si>
  <si>
    <t>EVALUATING CLOUD MIGRATION OPTIONS FOR RELATIONAL DATABASES</t>
  </si>
  <si>
    <t>http://dx.doi.org/10.1186/s13677-018-0108-5</t>
  </si>
  <si>
    <t>10.1186/s13677-018-0108-5</t>
  </si>
  <si>
    <t>IOWA STATE JOURNAL OF RESEARCH/AUGUST, 1977 VOL. 52, NO. 1 67-97</t>
  </si>
  <si>
    <t>http://dx.doi.org/10.17077/0021-065x.2286</t>
  </si>
  <si>
    <t>10.17077/0021-065x.2286</t>
  </si>
  <si>
    <t>CLASS 3 EMTM 601</t>
  </si>
  <si>
    <t>http://dx.doi.org/10.1108/s1571-504320150000021010</t>
  </si>
  <si>
    <t>10.1108/s1571-504320150000021010</t>
  </si>
  <si>
    <t>AUTONOMOUS LEARNING OF CORE SKILLS</t>
  </si>
  <si>
    <t>http://dx.doi.org/10.4324/9781315042206-27</t>
  </si>
  <si>
    <t>10.4324/9781315042206-27</t>
  </si>
  <si>
    <t>DEVELOPMENT AND EVALUATION OF A SIMILARITY MEASURE FOR MEDICAL EVENT SEQUENCES</t>
  </si>
  <si>
    <t>http://dx.doi.org/10.1145/3070684</t>
  </si>
  <si>
    <t>10.1145/3070684</t>
  </si>
  <si>
    <t>A COMPARATIVE REVIEW OF DESCRIPTIVE PROCESS MODELS IN HEALTHCARE OPERATIONS MANAGEMENT AND ANALYTICS</t>
  </si>
  <si>
    <t>http://dx.doi.org/10.1201/9781032699745-9</t>
  </si>
  <si>
    <t>10.1201/9781032699745-9</t>
  </si>
  <si>
    <t>UW-GRE: UNDERWATER GREEDY GEOGRAPHIC ROUTING BY NETWORK EMBEDDING</t>
  </si>
  <si>
    <t>http://dx.doi.org/10.1016/j.comnet.2022.109473</t>
  </si>
  <si>
    <t>10.1016/j.comnet.2022.109473</t>
  </si>
  <si>
    <t>DEVELOPING A CONCEPTUAL FRAMEWORK TOWARDS DATA-DRIVEN BUSINESS PROCESS REDESIGN</t>
  </si>
  <si>
    <t>http://dx.doi.org/10.5204/thesis.eprints.246665</t>
  </si>
  <si>
    <t>10.5204/thesis.eprints.246665</t>
  </si>
  <si>
    <t>INVESTMENTS PROJECTS EVALUATION BY USING FUZZY SET THEORY</t>
  </si>
  <si>
    <t>http://dx.doi.org/10.1108/ecam-03-2014-0039</t>
  </si>
  <si>
    <t>10.1108/ecam-03-2014-0039</t>
  </si>
  <si>
    <t>INVESTIGATING THE INFLUENCE OF ICT APPLICATION IN CONSTRUCTION JOBSITES: A SYSTEMATIC REVIEW AND BIBLIOMETRIC ANALYSIS</t>
  </si>
  <si>
    <t>http://dx.doi.org/10.36680/j.itcon.2024.021</t>
  </si>
  <si>
    <t>10.36680/j.itcon.2024.021</t>
  </si>
  <si>
    <t>RESOURCE MANAGEMENT AND TASK OFFLOADING ISSUES IN THE EDGE-CLOUD ENVIRONMENT.</t>
  </si>
  <si>
    <t>http://dx.doi.org/10.32604/iasc.2021.018480</t>
  </si>
  <si>
    <t>10.32604/iasc.2021.018480</t>
  </si>
  <si>
    <t>ROLE OF REQUIREMENT PRIORITIZATION TECHNIQUE TO IMPROVE THE QUALITY OF HIGHLY-CONFIGURABLE SYSTEMS</t>
  </si>
  <si>
    <t>http://dx.doi.org/10.1109/access.2020.2971382</t>
  </si>
  <si>
    <t>10.1109/access.2020.2971382</t>
  </si>
  <si>
    <t>THE TECHNOLOGY OF FLIPPED CLASSROOM: ASSESSMENTS, RESOURCES AND SYSTEMATIC DESIGN</t>
  </si>
  <si>
    <t>http://dx.doi.org/10.18260/1-2--29209</t>
  </si>
  <si>
    <t>10.18260/1-2--29209</t>
  </si>
  <si>
    <t>KEY FUNCTIONS IN BIM-BASED AR PLATFORMS</t>
  </si>
  <si>
    <t>http://dx.doi.org/10.1016/j.autcon.2023.104816</t>
  </si>
  <si>
    <t>10.1016/j.autcon.2023.104816</t>
  </si>
  <si>
    <t>TEACHING TECHNOLOGY AT THE UNIVERSITY OF NEW SOUTH WALES: A CASE STUDY</t>
  </si>
  <si>
    <t>http://dx.doi.org/10.19103/as.2023.0130.01</t>
  </si>
  <si>
    <t>10.19103/as.2023.0130.01</t>
  </si>
  <si>
    <t>AN EFFECTIVE TOOL FOR SUPPLY CHAIN DECISION SUPPORT DURING NEW PRODUCT DEVELOPMENT PROCESS</t>
  </si>
  <si>
    <t>http://dx.doi.org/10.1039/d3su00251a/v1/decision1</t>
  </si>
  <si>
    <t>10.1039/d3su00251a/v1/decision1</t>
  </si>
  <si>
    <t>AUTONOMOUS AND SEMI-AUTONOMOUS CONTROL OF MULTI-AGENT TASK ALLOCATION SYSTEMS</t>
  </si>
  <si>
    <t>http://dx.doi.org/10.1007/s10458-012-9196-7</t>
  </si>
  <si>
    <t>10.1007/s10458-012-9196-7</t>
  </si>
  <si>
    <t>TEMPORAL PATTERNS OF HIGH-SPEND SUBGROUPS CAN INFORM SERVICE STRATEGY FOR MEDICARE ADVANTAGE ENROLLEES</t>
  </si>
  <si>
    <t>http://dx.doi.org/10.1007/s11606-021-06912-4</t>
  </si>
  <si>
    <t>10.1007/s11606-021-06912-4</t>
  </si>
  <si>
    <t>INDUSTRY 4.0 SOLUTIONS FOR BUILDING DESIGN AND CONSTRUCTION: A PARADIGM OF NEW OPPORTUNITIES</t>
  </si>
  <si>
    <t>http://dx.doi.org/10.1201/9781003106944-1</t>
  </si>
  <si>
    <t>10.1201/9781003106944-1</t>
  </si>
  <si>
    <t>ROLE OF IOT TECHNOLOGY IN AGRICULTURE: A SYSTEMATIC</t>
  </si>
  <si>
    <t>COMPUTATIONALLY INTENSIVE STATISTICS FOR INTELLIGENT IOT</t>
  </si>
  <si>
    <t>http://dx.doi.org/10.1007/978-981-16-5936-2_1</t>
  </si>
  <si>
    <t>10.1007/978-981-16-5936-2_1</t>
  </si>
  <si>
    <t>AN EMPIRICAL ILLUSTRATION OF THE TRANSFORMATION PROCESS OF PURCHASING: AN APPLICATION OF THE SYSTEM DYNAMIC MODELLING APPROACH</t>
  </si>
  <si>
    <t>http://dx.doi.org/10.1108/ijlm-06-2012-0041</t>
  </si>
  <si>
    <t>10.1108/ijlm-06-2012-0041</t>
  </si>
  <si>
    <t>EUROPE'S INDEPENDENCE FROM RUSSIAN NATURAL GAS—EFFECTS OF IMPORT RESTRICTIONS ON ENERGY SYSTEM DEVELOPMENT</t>
  </si>
  <si>
    <t>http://dx.doi.org/10.2139/ssrn.4587030</t>
  </si>
  <si>
    <t>10.2139/ssrn.4587030</t>
  </si>
  <si>
    <t>PRICING AND ASSEMBLY RATE DECISIONS FOR A PREFABRICATED CONSTRUCTION SUPPLY CHAIN UNDER SUBSIDY POLICIES</t>
  </si>
  <si>
    <t>http://dx.doi.org/10.1371/journal.pone.0261896</t>
  </si>
  <si>
    <t>10.1371/journal.pone.0261896</t>
  </si>
  <si>
    <t>QUALITY-INFORMED PROCESS MINING: A CASE FOR STANDARDISED DATA QUALITY ANNOTATIONS</t>
  </si>
  <si>
    <t>http://dx.doi.org/10.1145/3511707</t>
  </si>
  <si>
    <t>10.1145/3511707</t>
  </si>
  <si>
    <t>TASK OFFLOADING FOR EDGE-IOV NETWORKS IN THE INDUSTRY 4.0 ERA AND BEYOND: A HIGH-LEVEL VIEW</t>
  </si>
  <si>
    <t>http://dx.doi.org/10.1016/j.jestch.2024.101699</t>
  </si>
  <si>
    <t>10.1016/j.jestch.2024.101699</t>
  </si>
  <si>
    <t>POTENTIAL ECONOMIC AND ENERGY IMPACTS OF SUBSTITUTING ADAPTIVE REUSE FOR NEW BUILDING CONSTRUCTION: A CASE STUDY OF ONTARIO</t>
  </si>
  <si>
    <t>http://dx.doi.org/10.1016/j.jclepro.2020.120939</t>
  </si>
  <si>
    <t>10.1016/j.jclepro.2020.120939</t>
  </si>
  <si>
    <t>OPPORTUNITIES AND CHALLENGES OF APPLYING LARGE LANGUAGE MODELS IN BUILDING ENERGY EFFICIENCY AND DECARBONIZATION STUDIES: AN EXPLORATORY OVERVIEW</t>
  </si>
  <si>
    <t>http://dx.doi.org/10.1145/3644116.3644226</t>
  </si>
  <si>
    <t>10.1145/3644116.3644226</t>
  </si>
  <si>
    <t>ESC-NAS: ENVIRONMENT SOUND CLASSIFICATION USING HARDWARE-AWARE NEURAL ARCHITECTURE SEARCH FOR THE EDGE</t>
  </si>
  <si>
    <t>http://dx.doi.org/10.3390/s24123749</t>
  </si>
  <si>
    <t>10.3390/s24123749</t>
  </si>
  <si>
    <t>THEORY OF AN INTELLIGENT PLANNING UNIT FOR THE COMPLEX BUILT ENVIRONMENT</t>
  </si>
  <si>
    <t>http://dx.doi.org/10.1061/(asce)me.1943-5479.0000486</t>
  </si>
  <si>
    <t>10.1061/(asce)me.1943-5479.0000486</t>
  </si>
  <si>
    <t>REUSING XAI TECHNIQUES FOR PERSONALIZED AI SYSTEMS</t>
  </si>
  <si>
    <t>http://dx.doi.org/10.36227/techrxiv.172054662.25213220/v1</t>
  </si>
  <si>
    <t>10.36227/techrxiv.172054662.25213220/v1</t>
  </si>
  <si>
    <t>AN ARCHITECTURAL FRAMEWORK FOR DISTRIBUTED NAVAL SHIP SYSTEMS</t>
  </si>
  <si>
    <t>http://dx.doi.org/10.3990/1.9789090074610</t>
  </si>
  <si>
    <t>10.3990/1.9789090074610</t>
  </si>
  <si>
    <t>NUTRITIONAL AND CHEMICAL COMPOSITION OF BLACK VELVET TAMARIND (DIALIUM GUINEENSE WILLD) AND ITS INFLUENCE ON ANIMAL PRODUCTION: A REVIEW</t>
  </si>
  <si>
    <t>http://dx.doi.org/10.1515/opag-2022-0174</t>
  </si>
  <si>
    <t>10.1515/opag-2022-0174</t>
  </si>
  <si>
    <t>A CONCEPTUAL DEVELOPMENT FRAMEWORK FOR PREFABRICATED CONSTRUCTION SUPPLY CHAIN MANAGEMENT: AN INTEGRATED OVERVIEW</t>
  </si>
  <si>
    <t>http://dx.doi.org/10.3390/su12051878</t>
  </si>
  <si>
    <t>10.3390/su12051878</t>
  </si>
  <si>
    <t>INTEGRATION OF CASE-BASED AND ONTOLOGY-BASED REASONING FOR THE INTELLIGENT REUSE OF PROJECT-RELATED KNOWLEDGE</t>
  </si>
  <si>
    <t>http://dx.doi.org/10.1007/978-3-642-32838-1_31</t>
  </si>
  <si>
    <t>10.1007/978-3-642-32838-1_31</t>
  </si>
  <si>
    <t>PHYLOGENETIC AND NON-PHYLOGENETIC PATTERNS IN THE RICHNESS, FREQUENCY AND COMPOSITION OF LINKS IN A HERBIVORE-PARASITOID INTERACTION NETWORK</t>
  </si>
  <si>
    <t>http://dx.doi.org/10.1101/2024.06.30.601383</t>
  </si>
  <si>
    <t>10.1101/2024.06.30.601383</t>
  </si>
  <si>
    <t>REGIONAL RECOVERY MODELING AND POSTDISASTER MODEL UPDATING: THE CASE OF THE 2010 KRALJEVO EARTHQUAKE IN SERBIA</t>
  </si>
  <si>
    <t>http://dx.doi.org/10.1061/jsendh.steng-12334</t>
  </si>
  <si>
    <t>10.1061/jsendh.steng-12334</t>
  </si>
  <si>
    <t>NEURAL NETWORKS IN BUSINESS: TECHNIQUES AND APPLICATIONS</t>
  </si>
  <si>
    <t>http://dx.doi.org/10.4018/9781930708310.ch001</t>
  </si>
  <si>
    <t>10.4018/9781930708310.ch001</t>
  </si>
  <si>
    <t>THE ASSOCIATION BETWEEN PHYSICAL ACTIVITY AND HOSPITAL PAYMENTS FOR ACUTE ADMISSIONS IN THE AUSTRALIAN POPULATION AGED 45 AND OVER</t>
  </si>
  <si>
    <t>http://dx.doi.org/10.1371/journal.pone.0218394</t>
  </si>
  <si>
    <t>10.1371/journal.pone.0218394</t>
  </si>
  <si>
    <t>OPTIMAL TOP-DOWN JOIN ENUMERATION (EXTENDED VERSION)</t>
  </si>
  <si>
    <t>A GENETIC ALGORITHM-BASED APPROACH TO CREATE A SAFE AND PROFITABLE MARKETPLACE FOR CLOUD CUSTOMERS</t>
  </si>
  <si>
    <t>http://dx.doi.org/10.1007/s12652-021-03682-z</t>
  </si>
  <si>
    <t>10.1007/s12652-021-03682-z</t>
  </si>
  <si>
    <t>DECENTRALISED CONTROL FOR DISTRIBUTED SELF-ADAPTIVE SYSTEMS WITH STRICT QUALITY-OF-SERVICE REQUIREMENTS</t>
  </si>
  <si>
    <t>http://dx.doi.org/10.1109/vetecf.2008.390</t>
  </si>
  <si>
    <t>10.1109/vetecf.2008.390</t>
  </si>
  <si>
    <t>INTEGRATING PRODUCT LIFECYCLE MANAGEMENT SYSTEMS WITH MAINTENANCE INFORMATION ACROSS THE SUPPLY CHAIN FOR ROOT CAUSE ANALYSIS</t>
  </si>
  <si>
    <t>http://dx.doi.org/10.1201/9781420013009-36</t>
  </si>
  <si>
    <t>10.1201/9781420013009-36</t>
  </si>
  <si>
    <t>COMPUTATIONAL LINGUISTIC AND BIM FOR PROJECT MANAGEMENT</t>
  </si>
  <si>
    <t>http://dx.doi.org/10.1680/bimpm.65291.033</t>
  </si>
  <si>
    <t>10.1680/bimpm.65291.033</t>
  </si>
  <si>
    <t>DEVELOPMENT OF AN EXPERT SYSTEM FOR ERGONOMIC WORKPLACE DESIGN AND EVALUATION</t>
  </si>
  <si>
    <t>http://dx.doi.org/10.1518/107118188786762423</t>
  </si>
  <si>
    <t>10.1518/107118188786762423</t>
  </si>
  <si>
    <t>DIGITAL TWIN MODELS: FUNCTIONS, CHALLENGES, AND INDUSTRY APPLICATIONS</t>
  </si>
  <si>
    <t>http://dx.doi.org/10.1109/jrfid.2024.3387996</t>
  </si>
  <si>
    <t>10.1109/jrfid.2024.3387996</t>
  </si>
  <si>
    <t>CONSTRUCTION 4.0</t>
  </si>
  <si>
    <t>http://dx.doi.org/10.1017/9781788210164.002</t>
  </si>
  <si>
    <t>10.1017/9781788210164.002</t>
  </si>
  <si>
    <t>AN EARLY-STAGE DECISION-SUPPORT FRAMEWORK FOR THE IMPLEMENTATION OF INTELLIGENT AUTOMATION</t>
  </si>
  <si>
    <t>http://dx.doi.org/10.1109/wcica.2006.1714430</t>
  </si>
  <si>
    <t>10.1109/wcica.2006.1714430</t>
  </si>
  <si>
    <t>METADATA SUPPORT TO RETRIEVE AND REVISE SOLUTIONS IN CASE-BASED REASONING</t>
  </si>
  <si>
    <t>http://dx.doi.org/10.1504/ijmso.2011.048023</t>
  </si>
  <si>
    <t>10.1504/ijmso.2011.048023</t>
  </si>
  <si>
    <t>THE FEASIBILITY AND BENEFITS OF INTRODUCING AN AUTONOMOUS MINIBUS ON-DEMAND SYSTEM IN RURAL PUBLIC TRANSPORT</t>
  </si>
  <si>
    <t>http://dx.doi.org/10.1596/30018</t>
  </si>
  <si>
    <t>10.1596/30018</t>
  </si>
  <si>
    <t>BLUEPRINTS FOR SUCCESS</t>
  </si>
  <si>
    <t>http://dx.doi.org/10.4135/9781452219226.n3</t>
  </si>
  <si>
    <t>10.4135/9781452219226.n3</t>
  </si>
  <si>
    <t>MICROBIAL CONTROL OF INVASIVE FOREST PESTS WITH ENTOMOPATHOGENIC FUNGI: A REVIEW OF THE CURRENT SITUATION</t>
  </si>
  <si>
    <t>http://dx.doi.org/10.3390/insects10100341</t>
  </si>
  <si>
    <t>10.3390/insects10100341</t>
  </si>
  <si>
    <t>A PRACTICE MINING SYSTEM FOR THE DELIVERY OF SUSTAINABLE RETIREMENT VILLAGES</t>
  </si>
  <si>
    <t>http://dx.doi.org/10.5204/thesis.eprints.112395</t>
  </si>
  <si>
    <t>10.5204/thesis.eprints.112395</t>
  </si>
  <si>
    <t>CLASSIFICATION AND UNSUPERVISED CLUSTERING: BIG AND SMALL DATA CONCEPTS AND PERFORMANCE METRICS</t>
  </si>
  <si>
    <t>http://dx.doi.org/10.1109/bigdata.2018.8621988</t>
  </si>
  <si>
    <t>10.1109/bigdata.2018.8621988</t>
  </si>
  <si>
    <t>LITERATURE REVIEW OF BRIDGE STRUCTURE'S OPTIMIZATION AND IT'S DEVELOPMENT OVER TIME</t>
  </si>
  <si>
    <t>http://dx.doi.org/10.1051/smdo/2021039</t>
  </si>
  <si>
    <t>10.1051/smdo/2021039</t>
  </si>
  <si>
    <t>CROSS-LAYER INSTRUCTION-AWARE TIMING ERROR MITIGATION &amp; EVALUATION FOR ENERGY-EFFICIENT DEPENDABLE ARCHITECTURES</t>
  </si>
  <si>
    <t>http://dx.doi.org/10.1109/iceac.2010.5702294</t>
  </si>
  <si>
    <t>10.1109/iceac.2010.5702294</t>
  </si>
  <si>
    <t>THE IMPACT OF CUSTOMER RELATIONSHIP CHARACTERISTICS ON PROFITABLE LIFETIME DURATION</t>
  </si>
  <si>
    <t>http://dx.doi.org/10.1509/jmkg.67.1.77.18589</t>
  </si>
  <si>
    <t>10.1509/jmkg.67.1.77.18589</t>
  </si>
  <si>
    <t>KNOWLEDGE MANAGEMENT OF INTERNATIONAL LOGISTICS PROJECTS–A COMPUTER-SUPPORTED APPROACH USING ONTOLOGIES AND CASE-BASED REASONING–</t>
  </si>
  <si>
    <t>http://dx.doi.org/10.1109/iemc.2005.1559279</t>
  </si>
  <si>
    <t>10.1109/iemc.2005.1559279</t>
  </si>
  <si>
    <t>PROJECT SUMMARIES AND POSTERS</t>
  </si>
  <si>
    <t>http://dx.doi.org/10.1111/j.1365-2133.2006.07253.x</t>
  </si>
  <si>
    <t>10.1111/j.1365-2133.2006.07253.x</t>
  </si>
  <si>
    <t>SUPERVISION SYSTEM OF ENGLISH ONLINE TEACHING BASED ON MACHINE LEARNING</t>
  </si>
  <si>
    <t>http://dx.doi.org/10.1007/s13748-021-00274-y</t>
  </si>
  <si>
    <t>10.1007/s13748-021-00274-y</t>
  </si>
  <si>
    <t>A GRAPHICAL FRAMEWORK FOR COMPONENT SELECTION IN MECHATRONIC DESIGN OF ROBOTIC SYSTEMS</t>
  </si>
  <si>
    <t>http://dx.doi.org/10.30880/ijie.2021.13.02.027</t>
  </si>
  <si>
    <t>10.30880/ijie.2021.13.02.027</t>
  </si>
  <si>
    <t>UTILIZATION OF RISK MANAGEMENT PRACTICES BY CONSTRUCTION PROJECT MANAGERS IN THE UNITED STATES</t>
  </si>
  <si>
    <t>http://dx.doi.org/10.1115/1.860236_ch4</t>
  </si>
  <si>
    <t>10.1115/1.860236_ch4</t>
  </si>
  <si>
    <t>CURRICULUM GUIDELINES FOR GRADUATE DEGREE PROGRAMS IN SOFTWARE ENGINEERING</t>
  </si>
  <si>
    <t>http://dx.doi.org/10.18260/1-2--21888</t>
  </si>
  <si>
    <t>10.18260/1-2--21888</t>
  </si>
  <si>
    <t>BLUEPRINTS FOR SUCCESS-GUIDELINES FOR BUILDING MULTIDISCIPLINARY COLLABORATION TEAMS</t>
  </si>
  <si>
    <t>http://dx.doi.org/10.5220/0003753503870393</t>
  </si>
  <si>
    <t>10.5220/0003753503870393</t>
  </si>
  <si>
    <t>FREIGHT LOAD BALANCING AND EFFICIENCIES IN ALTERNATIVE FUEL FREIGHT MODES</t>
  </si>
  <si>
    <t>http://dx.doi.org/10.1061/9780784479384.410</t>
  </si>
  <si>
    <t>10.1061/9780784479384.410</t>
  </si>
  <si>
    <t>LIVE MIGRATION OF VIRTUAL MACHINES BASED ON DIRTY PAGE SIMILARITY</t>
  </si>
  <si>
    <t>http://dx.doi.org/10.1109/tcc.2024.3379494</t>
  </si>
  <si>
    <t>10.1109/tcc.2024.3379494</t>
  </si>
  <si>
    <t>AN APPROACH FOR MEASURING INFORMATION CONTENT OF TEXTUAL ENGINEERING REQUIREMENTS USING A FORM-NEUTRAL REPRESENTATION</t>
  </si>
  <si>
    <t>http://dx.doi.org/10.1115/detc2014-34438</t>
  </si>
  <si>
    <t>10.1115/detc2014-34438</t>
  </si>
  <si>
    <t>UNDERSTANDING AND ASSESSMENT OF PRIVACY RISKS IN MACHINE LEARNING SYSTEMS</t>
  </si>
  <si>
    <t>http://dx.doi.org/10.5220/0006174301010112</t>
  </si>
  <si>
    <t>10.5220/0006174301010112</t>
  </si>
  <si>
    <t>EXAMINING THE ROLE OF DECISION BIASES IN SHAPING ACQUISITION DECISIONS WITHIN DEFENSE ACQUISITION PROGRAMS</t>
  </si>
  <si>
    <t>http://dx.doi.org/10.21236/ada441765</t>
  </si>
  <si>
    <t>10.21236/ada441765</t>
  </si>
  <si>
    <t>EXTENDED REALITY FOR SMART BUILDING OPERATION AND MAINTENANCE: A REVIEW</t>
  </si>
  <si>
    <t>http://dx.doi.org/10.3390/en15103785</t>
  </si>
  <si>
    <t>10.3390/en15103785</t>
  </si>
  <si>
    <t>THE MANUFACTURING ADVISORY SERVICE: WEB-BASED PROCESS AND MATERIAL SELECTION</t>
  </si>
  <si>
    <t>http://dx.doi.org/10.1080/0951192031000078176</t>
  </si>
  <si>
    <t>10.1080/0951192031000078176</t>
  </si>
  <si>
    <t>THE VALUE OF CONTINUITY BETWEEN PRIMARY CARE AND SURGICAL CARE IN COLON CANCER</t>
  </si>
  <si>
    <t>http://dx.doi.org/10.1371/journal.pone.0155789</t>
  </si>
  <si>
    <t>10.1371/journal.pone.0155789</t>
  </si>
  <si>
    <t>LACMOU ZEUTOUO JERRY</t>
  </si>
  <si>
    <t>http://dx.doi.org/10.2139/ssrn.4067039</t>
  </si>
  <si>
    <t>10.2139/ssrn.4067039</t>
  </si>
  <si>
    <t>A COMPREHENSIVE ANALYSIS OF THE INTEGRATION OF DEEP LEARNING MODELS IN CONCRETE RESEARCH FROM A STRUCTURAL HEALTH PERSPECTIVE</t>
  </si>
  <si>
    <t>http://dx.doi.org/10.3390/constrmater4010005</t>
  </si>
  <si>
    <t>10.3390/constrmater4010005</t>
  </si>
  <si>
    <t>LARGE-SCALE INFORMATION RETRIEVAL IN SOFTWARE ENGINEERING-AN EXPERIENCE REPORT FROM INDUSTRIAL APPLICATION</t>
  </si>
  <si>
    <t>http://dx.doi.org/10.1007/s10664-015-9410-8</t>
  </si>
  <si>
    <t>10.1007/s10664-015-9410-8</t>
  </si>
  <si>
    <t>THE REPRESENTATION OF AN ADVANCED SERVICE DELIVERED BY A PRODUCT SERVICE SYSTEM</t>
  </si>
  <si>
    <t>http://dx.doi.org/10.1016/j.aei.2014.07.004</t>
  </si>
  <si>
    <t>10.1016/j.aei.2014.07.004</t>
  </si>
  <si>
    <t>UNDERSTANDING REQUIREMENT PRIORITIZATION ARTIFACTS: A SYSTEMATIC MAPPING STUDY</t>
  </si>
  <si>
    <t>http://dx.doi.org/10.1007/s00766-016-0253-7</t>
  </si>
  <si>
    <t>10.1007/s00766-016-0253-7</t>
  </si>
  <si>
    <t>ESSENTIALS OF AI TECHNIQUES</t>
  </si>
  <si>
    <t>http://dx.doi.org/10.1201/b15297-2</t>
  </si>
  <si>
    <t>10.1201/b15297-2</t>
  </si>
  <si>
    <t>CONCEPTUAL DESIGN TOOL FOR STRUCTURAL LAYOUT OPTIMIZATION IN THE EARLY DESIGN PHASE</t>
  </si>
  <si>
    <t>http://dx.doi.org/10.7146/aul.490</t>
  </si>
  <si>
    <t>10.7146/aul.490</t>
  </si>
  <si>
    <t>LADON: A CYBER-THREAT BIO-INSPIRED INTELLIGENCE MANAGEMENT SYSTEM</t>
  </si>
  <si>
    <t>http://dx.doi.org/10.36548/rrrj.2023.1.08</t>
  </si>
  <si>
    <t>10.36548/rrrj.2023.1.08</t>
  </si>
  <si>
    <t>ENERGY CONSERVATION POTENTIAL UNCERTAINTY ANALYSIS</t>
  </si>
  <si>
    <t>http://dx.doi.org/10.1016/j.apenergy.2009.08.038</t>
  </si>
  <si>
    <t>10.1016/j.apenergy.2009.08.038</t>
  </si>
  <si>
    <t>REUSE OF KNOWLEDGE IN LOGISTICS PROJECTS</t>
  </si>
  <si>
    <t>http://dx.doi.org/10.1109/dmisp.1993.248642</t>
  </si>
  <si>
    <t>10.1109/dmisp.1993.248642</t>
  </si>
  <si>
    <t>A CONCEPTUAL FRAMEWORK FOR ERP BENEFIT CLASSIFICATION: RESULTS OF A LITERATURE REVIEW</t>
  </si>
  <si>
    <t>ANALYSIS OF MAINTENANCE MANAGEMENT IMPLEMENTATION AND STRATEGY CONCEPTUALIZATION: A CASE STUDY OF HOSPITALS' MAINTENANCE MANAGEMENT IN INDONESIA</t>
  </si>
  <si>
    <t>http://dx.doi.org/10.46254/an12.20220048</t>
  </si>
  <si>
    <t>10.46254/an12.20220048</t>
  </si>
  <si>
    <t>COLLECTING DATA WITH THE CROWD</t>
  </si>
  <si>
    <t>http://dx.doi.org/10.4135/9781452243368.n5</t>
  </si>
  <si>
    <t>10.4135/9781452243368.n5</t>
  </si>
  <si>
    <t>IRENA BOJANOVA, SENIOR MEMBER, IEEE</t>
  </si>
  <si>
    <t>http://dx.doi.org/10.1109/mgrs.2017.2769298</t>
  </si>
  <si>
    <t>10.1109/mgrs.2017.2769298</t>
  </si>
  <si>
    <t>FAULT TOLERANT ARCHITECTURES</t>
  </si>
  <si>
    <t>http://dx.doi.org/10.2172/2204644</t>
  </si>
  <si>
    <t>10.2172/2204644</t>
  </si>
  <si>
    <t>SYSTEMS ENGINEERING CAPSTONE PROJECT REPORT</t>
  </si>
  <si>
    <t>http://dx.doi.org/10.1007/978-3-031-79693-7_16</t>
  </si>
  <si>
    <t>10.1007/978-3-031-79693-7_16</t>
  </si>
  <si>
    <t>EXPERIENTIAL LEARNING AND ITS EFFICACY IN MANAGEMENT EDUCATION</t>
  </si>
  <si>
    <t>http://dx.doi.org/10.21844/16201913103</t>
  </si>
  <si>
    <t>10.21844/16201913103</t>
  </si>
  <si>
    <t>DYNAMIC SHARED DATA IN STRUCTURED PARALLEL PROGRAMMING FRAMEWORKS</t>
  </si>
  <si>
    <t>http://dx.doi.org/10.1142/9781860949630_0050</t>
  </si>
  <si>
    <t>10.1142/9781860949630_0050</t>
  </si>
  <si>
    <t>BUSINESS PERFORMANCE ANALYTICS APPLICATIONS AND BENEFITS: A THEORETICAL FRAMEWORK AND SOME EXPLORATORY CASE STUDIES</t>
  </si>
  <si>
    <t>http://dx.doi.org/10.31031/siam.2023.04.000581</t>
  </si>
  <si>
    <t>10.31031/siam.2023.04.000581</t>
  </si>
  <si>
    <t>THE ROLE OF DIGITAL TECHNOLOGIES IN OPERATIONALIZING THE CIRCULAR ECONOMY TRANSITION: A SYSTEMATIC LITERATURE REVIEW</t>
  </si>
  <si>
    <t>http://dx.doi.org/10.3390/app11083328</t>
  </si>
  <si>
    <t>10.3390/app11083328</t>
  </si>
  <si>
    <t>SUPERVISED DEEP NEURAL NETWORKS WITH APPLICATIONS IN HUMANITARIAN SUPPLY CHAIN MANAGEMENT AND MANUFACTURING</t>
  </si>
  <si>
    <t>http://dx.doi.org/10.4018/978-1-4666-2625-6.ch081</t>
  </si>
  <si>
    <t>10.4018/978-1-4666-2625-6.ch081</t>
  </si>
  <si>
    <t>DIGITAL TWINS IN SOFTWARE ENGINEERING—A SYSTEMATIC LITERATURE REVIEW AND VISION</t>
  </si>
  <si>
    <t>http://dx.doi.org/10.3390/app14030977</t>
  </si>
  <si>
    <t>10.3390/app14030977</t>
  </si>
  <si>
    <t>A SYSTEMATIC REVIEW OF THE DIGITAL TRANSFORMATION OF THE BUILDING CONSTRUCTION INDUSTRY</t>
  </si>
  <si>
    <t>http://dx.doi.org/10.1109/access.2024.3365934</t>
  </si>
  <si>
    <t>10.1109/access.2024.3365934</t>
  </si>
  <si>
    <t>WHICH IS MORE RELIABLE, EXPERT EXPERIENCE OR INFORMATION ITSELF? WEIGHT SCHEME OF COMPLEX CASES FOR HEALTH MANAGEMENT DECISION MAKING</t>
  </si>
  <si>
    <t>http://dx.doi.org/10.1142/s0219622014500424</t>
  </si>
  <si>
    <t>10.1142/s0219622014500424</t>
  </si>
  <si>
    <t>SYSTEMS INTEGRATION FRAMEWORK: APPLICATION WITHIN THE IWATVP</t>
  </si>
  <si>
    <t>http://dx.doi.org/10.2514/6.2007-7807</t>
  </si>
  <si>
    <t>10.2514/6.2007-7807</t>
  </si>
  <si>
    <t>A NOVEL APPROACH FOR IOT TASKS OFFLOADING IN EDGE-CLOUD ENVIRONMENTS</t>
  </si>
  <si>
    <t>http://dx.doi.org/10.21203/rs.3.rs-281532/v1</t>
  </si>
  <si>
    <t>10.21203/rs.3.rs-281532/v1</t>
  </si>
  <si>
    <t>CONSCIENTIOUSNESS PERSONALITY TRAIT DEFINES THE COMPETENT GREEK PROJECT MANAGER</t>
  </si>
  <si>
    <t>http://dx.doi.org/10.1504/ijbpm.2017.10004096</t>
  </si>
  <si>
    <t>10.1504/ijbpm.2017.10004096</t>
  </si>
  <si>
    <t>ASSESSING HIGHER-LEVEL THINKING SKILLS, FEDERATION SCHOOLS OF ACCOUNTANCY ACCOUNTING PEDAGOGICAL RESOURCE SERIES</t>
  </si>
  <si>
    <t>http://dx.doi.org/10.1016/0748-5751(92)90003-n</t>
  </si>
  <si>
    <t>10.1016/0748-5751(92)90003-n</t>
  </si>
  <si>
    <t>SOFTWARE REQUIREMENTS PRIORITIZATION AND SELECTION USING LINGUISTIC TOOLS AND CONSTRAINT SOLVERS—A CONTROLLED EXPERIMENT</t>
  </si>
  <si>
    <t>http://dx.doi.org/10.1007/s10664-014-9334-8</t>
  </si>
  <si>
    <t>10.1007/s10664-014-9334-8</t>
  </si>
  <si>
    <t>CONSERVATION PRIORITIZATION USING RESERVE SITE SELECTION METHODS</t>
  </si>
  <si>
    <t>http://dx.doi.org/10.4337/9780857937568.00021</t>
  </si>
  <si>
    <t>10.4337/9780857937568.00021</t>
  </si>
  <si>
    <t>CORRELATION-BASED FEATURE SUBSET SELECTION TECHNIQUE FOR WEB SPAM CLASSIFICATION</t>
  </si>
  <si>
    <t>http://dx.doi.org/10.1504/ijwet.2018.10018744</t>
  </si>
  <si>
    <t>10.1504/ijwet.2018.10018744</t>
  </si>
  <si>
    <t>COMPUTER APPLICATIONS IN ENGINEERING AND MANAGEMENT</t>
  </si>
  <si>
    <t>http://dx.doi.org/10.4018/978-1-61350-456-7</t>
  </si>
  <si>
    <t>10.4018/978-1-61350-456-7</t>
  </si>
  <si>
    <t>CONCEPTS AND APPLICATIONS</t>
  </si>
  <si>
    <t>http://dx.doi.org/10.4324/9781315662473</t>
  </si>
  <si>
    <t>10.4324/9781315662473</t>
  </si>
  <si>
    <t>A SECURE FRAMEWORK FOR IOT-BASED SMART CLIMATE AGRICULTURE SYSTEM: TOWARD BLOCKCHAIN AND EDGE COMPUTING</t>
  </si>
  <si>
    <t>http://dx.doi.org/10.1515/jisys-2022-0012</t>
  </si>
  <si>
    <t>10.1515/jisys-2022-0012</t>
  </si>
  <si>
    <t>CHECK FOR TRUST-AWARE PROCESS DESIGN MICHAEL ROSEMANN QUEENSLAND UNIVERSITY OF TECHNOLOGY, BRISBANE, AUSTRALIA M. ROSEMANN@ QUT. EDU. AU</t>
  </si>
  <si>
    <t>http://dx.doi.org/10.46474/jds.935636</t>
  </si>
  <si>
    <t>10.46474/jds.935636</t>
  </si>
  <si>
    <t>BME VIK ANNUAL RESEARCH REPORT ON ELECTRICAL ENGINEERING AND COMPUTER SCIENCE 2015</t>
  </si>
  <si>
    <t>http://dx.doi.org/10.3311/ppee.9124</t>
  </si>
  <si>
    <t>10.3311/ppee.9124</t>
  </si>
  <si>
    <t>A MACHINE LEARNING APPROACH FOR ALERT BEHAVIOR RESPONSE MODELING TO MITIGATE ALERT FATIGUE IN HEALTH INFORMATION SYSTEMS</t>
  </si>
  <si>
    <t>http://dx.doi.org/10.5220/0011613700003405</t>
  </si>
  <si>
    <t>10.5220/0011613700003405</t>
  </si>
  <si>
    <t>DOCUMENTING AFTER THE FACT: RECOVERING ARCHITECTURAL DESIGN DECISIONS</t>
  </si>
  <si>
    <t>http://dx.doi.org/10.1016/j.jss.2007.08.025</t>
  </si>
  <si>
    <t>10.1016/j.jss.2007.08.025</t>
  </si>
  <si>
    <t>GOLNOOSH FARNADI, GEETHA SITARAMAN, SHANU SUSHMITA, FABIO CELLI, MICHAL KOSINSKI, DAVID STILLWELL, SERGIO DAVALOS</t>
  </si>
  <si>
    <t>http://dx.doi.org/10.1007/s11257-016-9171-0</t>
  </si>
  <si>
    <t>10.1007/s11257-016-9171-0</t>
  </si>
  <si>
    <t>ANALYSIS OF MANUFACTURING OPERATIONS USING KNOWLEDGE-ENRICHED AGGREGATE PROCESS PLANNING</t>
  </si>
  <si>
    <t>http://dx.doi.org/10.1016/j.cor.2003.11.001</t>
  </si>
  <si>
    <t>10.1016/j.cor.2003.11.001</t>
  </si>
  <si>
    <t>ENERGY-AWARE RUN-TIME MANAGEMENT OF DISTRIBUTED MOBILE DEVICES</t>
  </si>
  <si>
    <t>http://dx.doi.org/10.1109/stfssd.2009.17</t>
  </si>
  <si>
    <t>10.1109/stfssd.2009.17</t>
  </si>
  <si>
    <t>PROFITABILITY OF A MULTI-MODEL MANUFACTURING LINE VERSUS MULTIPLE DEDICATED LINES</t>
  </si>
  <si>
    <t>http://dx.doi.org/10.1016/j.ijpe.2021.108113</t>
  </si>
  <si>
    <t>10.1016/j.ijpe.2021.108113</t>
  </si>
  <si>
    <t>FUNCTIONAL PRODUCTS: HIGHLIGHTING THE POTENTIAL AND EXTENDING THE DEFINITION</t>
  </si>
  <si>
    <t>http://dx.doi.org/10.1504/ijpd.2016.080310</t>
  </si>
  <si>
    <t>10.1504/ijpd.2016.080310</t>
  </si>
  <si>
    <t>MANAGING SCHEDULES IN A RISK RESILIENT FRAMEWORK</t>
  </si>
  <si>
    <t>http://dx.doi.org/10.1109/aero58975.2024.10521307</t>
  </si>
  <si>
    <t>10.1109/aero58975.2024.10521307</t>
  </si>
  <si>
    <t>D5. 1 OPENREQ APPROACH FOR REQUIREMENTS KNOWLEDGE AND DEPENDENCY MANAGEMENT</t>
  </si>
  <si>
    <t>http://dx.doi.org/10.1109/re.2019.00066</t>
  </si>
  <si>
    <t>10.1109/re.2019.00066</t>
  </si>
  <si>
    <t>ATAM-4SAS: A METHOD FOR ASSESSING QUALITY ATTRIBUTES IN SELF-ADAPTIVE SYSTEMS</t>
  </si>
  <si>
    <t>http://dx.doi.org/10.1145/2993412.3010822</t>
  </si>
  <si>
    <t>10.1145/2993412.3010822</t>
  </si>
  <si>
    <t>SHARING AND USE OF NON-PERSONAL HEALTH INFORMATION: CASE OF THE COVID-19 PANDEMIC</t>
  </si>
  <si>
    <t>http://dx.doi.org/10.23880/jqhe-16000194</t>
  </si>
  <si>
    <t>10.23880/jqhe-16000194</t>
  </si>
  <si>
    <t>DEEP NEURAL NETWORKS FOR DETECTION OF RARE EVENTS, NOVELTIES, AND DATA AUGMENTATION IN MULTIMODAL DATA STREAMS</t>
  </si>
  <si>
    <t>http://dx.doi.org/10.1109/icdmw.2019.00023</t>
  </si>
  <si>
    <t>10.1109/icdmw.2019.00023</t>
  </si>
  <si>
    <t>EXAMINING THE AWARENESS AND USAGE OF CYBER PHYSICAL SYSTEMS FOR CONSTRUCTION PROJECTS IN NIGERIA</t>
  </si>
  <si>
    <t>http://dx.doi.org/10.1108/jedt-10-2021-0565</t>
  </si>
  <si>
    <t>10.1108/jedt-10-2021-0565</t>
  </si>
  <si>
    <t>FEASIBILITY OF BIOGAS UTILIZATION IN DEVELOPING COUNTRIES: EGYPT A CASE STUDY</t>
  </si>
  <si>
    <t>http://dx.doi.org/10.15446/dyna.v90n227.107131</t>
  </si>
  <si>
    <t>10.15446/dyna.v90n227.107131</t>
  </si>
  <si>
    <t>MEASUREMENT-BASED VALUE ALIGNMENT AND REASONING ABOUT ORGANIZATIONAL GOALS AND STRATEGIES: STUDIES WITH THE ICT INDUSTRY</t>
  </si>
  <si>
    <t>http://dx.doi.org/10.1007/978-3-642-02152-7_34</t>
  </si>
  <si>
    <t>10.1007/978-3-642-02152-7_34</t>
  </si>
  <si>
    <t>AUTOMATED VEHICLES INDUSTRY SURVEY OF TRANSPORTATION INFRASTRUCTURE NEEDS</t>
  </si>
  <si>
    <t>http://dx.doi.org/10.1177/03611981221080135</t>
  </si>
  <si>
    <t>10.1177/03611981221080135</t>
  </si>
  <si>
    <t>EFFICIENT ANALYSIS IN MULTIMEDIA DATABASES</t>
  </si>
  <si>
    <t>http://dx.doi.org/10.1109/mmul.2013.46</t>
  </si>
  <si>
    <t>10.1109/mmul.2013.46</t>
  </si>
  <si>
    <t>THE 45TH AUSTRALASIAN UNIVERSITIES BUILDING EDUCATION ASSOCIATION CONFERENCE: GLOBAL CHALLENGES IN A DISRUPTED WORLD: SMART, SUSTAINABLE AND RESILIENT APPROACHES …</t>
  </si>
  <si>
    <t>http://dx.doi.org/10.1109/aupec52110.2021.9597702</t>
  </si>
  <si>
    <t>10.1109/aupec52110.2021.9597702</t>
  </si>
  <si>
    <t>MAPPING GRI INDEXES TO BUSINESS PROCESSES FOR PROCESS MINING SUSTAINABILITY ANALYSIS: A CASE STUDY IN MANUFACTURING</t>
  </si>
  <si>
    <t>http://dx.doi.org/10.3390/su152015005</t>
  </si>
  <si>
    <t>10.3390/su152015005</t>
  </si>
  <si>
    <t>ROBUST VARIABLE SELECTION IN MULTIPLE LINEAR REGRESSION VIA PENALIZED LEAST TRIMMED SQUARES</t>
  </si>
  <si>
    <t>http://dx.doi.org/10.1002/cjs.10032</t>
  </si>
  <si>
    <t>10.1002/cjs.10032</t>
  </si>
  <si>
    <t>COSTS OF PROTECTED AREAS IN THE UNITED STATES</t>
  </si>
  <si>
    <t>http://dx.doi.org/10.4324/9781315573489-15</t>
  </si>
  <si>
    <t>10.4324/9781315573489-15</t>
  </si>
  <si>
    <t>CHALLENGES AND MITIGATION STRATEGIES IN GLOBAL SOFTWARE MAINTENANCE</t>
  </si>
  <si>
    <t>http://dx.doi.org/10.1023/b:miti.0000004483.22797.1b</t>
  </si>
  <si>
    <t>10.1023/b:miti.0000004483.22797.1b</t>
  </si>
  <si>
    <t>AIR FORCE SBIR 07 1 PROPOSAL SUBMISSION INSTRUCTIONS</t>
  </si>
  <si>
    <t>http://dx.doi.org/10.21236/ada210043</t>
  </si>
  <si>
    <t>10.21236/ada210043</t>
  </si>
  <si>
    <t>DEVELOPMENT OF INTELLIGENT MODELS AND RESPECTIVE INFORMATION SYSTEMS, INSPIRED BY BIOLOGICAL PROTOTYPES, AIMING IN THE ASSESSMENT OF ENVIRONMENTAL PROBLEMS …</t>
  </si>
  <si>
    <t>http://dx.doi.org/10.1109/bimnics.2007.4610071</t>
  </si>
  <si>
    <t>10.1109/bimnics.2007.4610071</t>
  </si>
  <si>
    <t>AD-A235 617</t>
  </si>
  <si>
    <t>http://dx.doi.org/10.1007/bf00401952</t>
  </si>
  <si>
    <t>10.1007/bf00401952</t>
  </si>
  <si>
    <t>ICCREM 2018: CONSTRUCTION ENTERPRISES AND PROJECT MANAGEMENT</t>
  </si>
  <si>
    <t>http://dx.doi.org/10.1061/9780784482308.err</t>
  </si>
  <si>
    <t>10.1061/9780784482308.err</t>
  </si>
  <si>
    <t>REGRESSION-BASED ATTACK CHAIN ANALYSIS AND STAFFING OPTIMIZATION FOR CYBER THREAT DETECTION</t>
  </si>
  <si>
    <t>http://dx.doi.org/10.31274/cc-20240624-967</t>
  </si>
  <si>
    <t>10.31274/cc-20240624-967</t>
  </si>
  <si>
    <t>EXPLAINABLE AI IS RESPONSIBLE AI: HOW EXPLAINABILITY CREATES TRUSTWORTHY AND SOCIALLY RESPONSIBLE ARTIFICIAL INTELLIGENCE</t>
  </si>
  <si>
    <t>http://dx.doi.org/10.4337/9781800371729.00043</t>
  </si>
  <si>
    <t>10.4337/9781800371729.00043</t>
  </si>
  <si>
    <t>A UNIFIED VENDOR-AGNOSTIC SOLUTION FOR BIG DATA STREAM PROCESSING IN A MULTI-CLOUD ENVIRONMENT</t>
  </si>
  <si>
    <t>http://dx.doi.org/10.21203/rs.3.rs-1253161/v1</t>
  </si>
  <si>
    <t>10.21203/rs.3.rs-1253161/v1</t>
  </si>
  <si>
    <t>COMPARING PRACTICES FOR REUSE IN INTEGRATION‐ORIENTED SOFTWARE PRODUCT LINES AND LARGE OPEN SOURCE SOFTWARE PROJECTS</t>
  </si>
  <si>
    <t>http://dx.doi.org/10.1002/spe.955</t>
  </si>
  <si>
    <t>10.1002/spe.955</t>
  </si>
  <si>
    <t>RESEARCH FINDINGS ON EMPIRICAL EVALUATION OF REQUIREMENTS SPECIFICATIONS APPROACHES</t>
  </si>
  <si>
    <t>http://dx.doi.org/10.1109/rew.2017.62</t>
  </si>
  <si>
    <t>10.1109/rew.2017.62</t>
  </si>
  <si>
    <t>SMARTANVIL: OPEN-SOURCE TOOL SUITE FOR SMART CONTRACT ANALYSIS</t>
  </si>
  <si>
    <t>TECHNICAL CRITERIA FOR THE PROCUREMENT OF ARCHITECTURAL SERVICES IN BRAZIL</t>
  </si>
  <si>
    <t>http://dx.doi.org/10.5130/ajceb.v11i4.2297</t>
  </si>
  <si>
    <t>10.5130/ajceb.v11i4.2297</t>
  </si>
  <si>
    <t>CONSTRUCTING RUNTIME MODELS WITH BIGRAPHS TO ADDRESS UBIQUITOUS COMPUTING SERVICE COMPOSITION VOLATILITY</t>
  </si>
  <si>
    <t>http://dx.doi.org/10.1109/ubicomm.2008.33</t>
  </si>
  <si>
    <t>10.1109/ubicomm.2008.33</t>
  </si>
  <si>
    <t>A NOVEL METHODOLOGY TO INVESTIGATE THE PERFORMANCE OF PRODUCTION LINE SYSTEMS USING AN INTEGRATED PRODUCT SERVICE SYSTEM APPROACH</t>
  </si>
  <si>
    <t>http://dx.doi.org/10.1109/sysose.2016.7542905</t>
  </si>
  <si>
    <t>10.1109/sysose.2016.7542905</t>
  </si>
  <si>
    <t>ECONOMIC AND ENVIRONMENTAL IMPACT OF PRODUCT SERVICE SYSTEM: A LEASING CASE</t>
  </si>
  <si>
    <t>http://dx.doi.org/10.1109/csss.2011.5974997</t>
  </si>
  <si>
    <t>10.1109/csss.2011.5974997</t>
  </si>
  <si>
    <t>CONTRIBUTION TO QUALITY-DRIVEN EVOLUTIONARY SOFTWARE DEVELOPMENT PROCESS FOR SERVICE-ORIENTED ARCHITECTURES</t>
  </si>
  <si>
    <t>TECHNE FRAMEWORK FOR THE DECLARATIVE SPECIFICATION OF MODELLING LANGUAGES FOR REQUIREMENTS ENGINEERING</t>
  </si>
  <si>
    <t>http://dx.doi.org/10.1109/modre.2018.00008</t>
  </si>
  <si>
    <t>10.1109/modre.2018.00008</t>
  </si>
  <si>
    <t>EFFICIENCY AND LOGISTICS</t>
  </si>
  <si>
    <t>http://dx.doi.org/10.1007/978-3-642-32838-1_29</t>
  </si>
  <si>
    <t>10.1007/978-3-642-32838-1_29</t>
  </si>
  <si>
    <t>ARTIFICIAL INTELLIGENCE RESEARCH IN MANAGEMENT: A COMPUTATIONAL LITERATURE REVIEW</t>
  </si>
  <si>
    <t>http://dx.doi.org/10.1109/tem.2022.3229821</t>
  </si>
  <si>
    <t>10.1109/tem.2022.3229821</t>
  </si>
  <si>
    <t>AMERICAN SIGN LANGUAGE RECOGNITION USING ADVERSARIAL LEARNING IN A MULTI-FREQUENCY RF SENSOR NETWORK</t>
  </si>
  <si>
    <t>http://dx.doi.org/10.1109/icmla.2014.110</t>
  </si>
  <si>
    <t>10.1109/icmla.2014.110</t>
  </si>
  <si>
    <t>AN INVESTIGATION OF THE CONSEQUENCES AND COSTS ASSOCIATED WITH BEREAVEMENT: FINDINGS FROM THE HEALTH AND RETIREMENT STUDY (2004-2014)</t>
  </si>
  <si>
    <t>http://dx.doi.org/10.1093/geront/gnv180.24</t>
  </si>
  <si>
    <t>10.1093/geront/gnv180.24</t>
  </si>
  <si>
    <t>ENERGY-AWARE ROUTING IN CARRIER GRADE ETHERNET NETWORKS</t>
  </si>
  <si>
    <t>http://dx.doi.org/10.1109/tgcn.2018.2832658</t>
  </si>
  <si>
    <t>10.1109/tgcn.2018.2832658</t>
  </si>
  <si>
    <t>AMERICAN CYANAMID</t>
  </si>
  <si>
    <t>http://dx.doi.org/10.21236/ad0426528</t>
  </si>
  <si>
    <t>10.21236/ad0426528</t>
  </si>
  <si>
    <t>PRACTICE MINING FOR THE DEVELOPMENT OF SUSTAINABLE RETIREMENT VILLAGES IN AUSTRALIA</t>
  </si>
  <si>
    <t>EMPIRICAL RESEARCH IN REQUIREMENTS ENGINEERING: TRENDS AND OPPORTUNITIES</t>
  </si>
  <si>
    <t>http://dx.doi.org/10.1007/s00766-016-0258-2</t>
  </si>
  <si>
    <t>10.1007/s00766-016-0258-2</t>
  </si>
  <si>
    <t>ANALYSIS OF UNEVENLY SPACED TIME SERIES DATA IN HIGHLY DISTRIBUTED AND UNRELIABLE NETWORKS</t>
  </si>
  <si>
    <t>http://dx.doi.org/10.1088/0026-1394/33/5/4</t>
  </si>
  <si>
    <t>10.1088/0026-1394/33/5/4</t>
  </si>
  <si>
    <t>STUDYING SOFTWARE ORGANIZATIONS: IN SEARCH OF A METHOD</t>
  </si>
  <si>
    <t>http://dx.doi.org/10.1145/1730874.1730885</t>
  </si>
  <si>
    <t>10.1145/1730874.1730885</t>
  </si>
  <si>
    <t>CGM-BASED PARALLEL SOLUTIONS FOR A CLASS OF NON-SERIAL POLYADIC DYNAMIC-PROGRAMMING PROBLEMS</t>
  </si>
  <si>
    <t>http://dx.doi.org/10.1109/saahpc.2011.25</t>
  </si>
  <si>
    <t>10.1109/saahpc.2011.25</t>
  </si>
  <si>
    <t>AN INFORMATION MODEL TO SUPPORT MAINTENANCE AND OPERATION MANAGEMENT OF BUILDING MECHANICAL SYSTEMS</t>
  </si>
  <si>
    <t>http://dx.doi.org/10.1061/9780784481295.077</t>
  </si>
  <si>
    <t>10.1061/9780784481295.077</t>
  </si>
  <si>
    <t>THE RELEVANCE OF LARGE LANGUAGE MODELS FOR PROJECT MANAGEMENT</t>
  </si>
  <si>
    <t>http://dx.doi.org/10.1109/ojies.2024.3412222</t>
  </si>
  <si>
    <t>10.1109/ojies.2024.3412222</t>
  </si>
  <si>
    <t>COPING WITH INCONSISTENT MODELS OF REQUIREMENTS</t>
  </si>
  <si>
    <t>http://dx.doi.org/10.7748/ns.13.22.9.s18</t>
  </si>
  <si>
    <t>10.7748/ns.13.22.9.s18</t>
  </si>
  <si>
    <t>CASE OF THE COVID-19 PANDEMIC</t>
  </si>
  <si>
    <t>http://dx.doi.org/10.23880/macij-16000177</t>
  </si>
  <si>
    <t>10.23880/macij-16000177</t>
  </si>
  <si>
    <t>UNVEILING ISSUES AND THEIR CAUSES IN OPEN-SOURCE SERVERLESS FRAMEWORK, AN EMPIRICAL STUDY</t>
  </si>
  <si>
    <t>http://dx.doi.org/10.5220/0010983000003200</t>
  </si>
  <si>
    <t>10.5220/0010983000003200</t>
  </si>
  <si>
    <t>DIGITALIZATION IN CONSTRUCTION</t>
  </si>
  <si>
    <t>http://dx.doi.org/10.4324/9781003269731-7</t>
  </si>
  <si>
    <t>10.4324/9781003269731-7</t>
  </si>
  <si>
    <t>AN INVESTIGATION OF HOW STAKEHOLDERS INFLUENCE CONSTRUCTION PROJECT PERFORMANCE: A SMALL AND MEDIUM SIZED CONTRACTOR'S PERSPECTIVE IN THE JORDANIAN CONSTRUCTION …</t>
  </si>
  <si>
    <t>http://dx.doi.org/10.1108/ecam-06-2022-0539</t>
  </si>
  <si>
    <t>10.1108/ecam-06-2022-0539</t>
  </si>
  <si>
    <t>SUPPORTING DOCUMENT USE THROUGH INTERACTIVE VISUALISATION OF PARAGRAPH-LEVEL METADATA</t>
  </si>
  <si>
    <t>http://dx.doi.org/10.1007/978-1-4471-3737-5_8</t>
  </si>
  <si>
    <t>10.1007/978-1-4471-3737-5_8</t>
  </si>
  <si>
    <t>RETRACTED ARTICLE: CONSTRUCTION OF THE LEGAL FRAMEWORK OF CHINESE-FUNDED ENTERPRISES' AGRICULTURAL INVESTMENT UNDER BIG DATA TECHNOLOGY</t>
  </si>
  <si>
    <t>http://dx.doi.org/10.1080/09064710.2021.1946586</t>
  </si>
  <si>
    <t>10.1080/09064710.2021.1946586</t>
  </si>
  <si>
    <t>MAKING FABRICATION REAL: FABRICATION FOR REAL USAGE, WITH REAL OBJECTS, BY REAL PEOPLE</t>
  </si>
  <si>
    <t>http://dx.doi.org/10.1002/9781118741764.fmatter</t>
  </si>
  <si>
    <t>10.1002/9781118741764.fmatter</t>
  </si>
  <si>
    <t>SOFTWARE-DEFINED CLOUD COMPUTING: A SYSTEMATIC REVIEW ON LATEST TRENDS AND DEVELOPMENTS</t>
  </si>
  <si>
    <t>http://dx.doi.org/10.1109/access.2019.2927822</t>
  </si>
  <si>
    <t>10.1109/access.2019.2927822</t>
  </si>
  <si>
    <t>LOOKING FOR REASONS BEHIND SUCCESS IN DEALING WITH REQUIREMENTS CHANGE</t>
  </si>
  <si>
    <t>http://dx.doi.org/10.1108/02580540310794327</t>
  </si>
  <si>
    <t>10.1108/02580540310794327</t>
  </si>
  <si>
    <t>SMALL HYDRO REFERENCE MODEL PROJECT</t>
  </si>
  <si>
    <t>http://dx.doi.org/10.2172/1055120</t>
  </si>
  <si>
    <t>10.2172/1055120</t>
  </si>
  <si>
    <t>REVIEW AND SYNTHESIS OF RESEARCH IN INDUSTRIAL ARTS EDUCATION. RESEARCH SERIES NO. 42.</t>
  </si>
  <si>
    <t>http://dx.doi.org/10.2307/1167414</t>
  </si>
  <si>
    <t>10.2307/1167414</t>
  </si>
  <si>
    <t>IDENTIFYING AND ANALYZING SOFTWARE CONCERNS FROM THIRD-PARTY COMPONENTS' METADATA</t>
  </si>
  <si>
    <t>http://dx.doi.org/10.5753/jserd.2024.3086</t>
  </si>
  <si>
    <t>10.5753/jserd.2024.3086</t>
  </si>
  <si>
    <t>WORK GROUP CHARACTERISTICS AS DETERMINANT OF PROJECT TEAM EFFECTIVENESS IN CONSTRUCTION</t>
  </si>
  <si>
    <t>http://dx.doi.org/10.31274/etd-180810-2950</t>
  </si>
  <si>
    <t>10.31274/etd-180810-2950</t>
  </si>
  <si>
    <t>A COGNITIVE ARCHITECTURE FOR AMBIENT INTELLIGENCE</t>
  </si>
  <si>
    <t>http://dx.doi.org/10.1007/s12652-011-0048-0</t>
  </si>
  <si>
    <t>10.1007/s12652-011-0048-0</t>
  </si>
  <si>
    <t>“INTELLIGENT” KNOWLEDGE REUSE FOR COMPLEX LOGISTICS PROJECTS: AN APPLICATION OF ONTOLOGY-DRIVEN AND CASE-BASED REASONING</t>
  </si>
  <si>
    <t>CLOUD-BASED SERVICES FOR YOUR LIBRARY: A LITA GUIDE</t>
  </si>
  <si>
    <t>http://dx.doi.org/10.1108/el-10-2013-0187</t>
  </si>
  <si>
    <t>10.1108/el-10-2013-0187</t>
  </si>
  <si>
    <t>REAL-TIME SCHEDULING FOR GPUS WITH APPLICATIONS IN ADVANCED AUTOMOTIVE SYSTEMS</t>
  </si>
  <si>
    <t>http://dx.doi.org/10.1109/rtas.2006.5</t>
  </si>
  <si>
    <t>10.1109/rtas.2006.5</t>
  </si>
  <si>
    <t>PROVISION AND IMPLEMENTATION OF MARKET STRATEGIES IN CHINESE COMPANIES</t>
  </si>
  <si>
    <t>http://dx.doi.org/10.32702/2307-2105-2019.5.68</t>
  </si>
  <si>
    <t>10.32702/2307-2105-2019.5.68</t>
  </si>
  <si>
    <t>A REVIEW AND COMPILATION OF CRITICAL SUCCESS FACTORS FOR THE IMPLEMENTATION OF MAINTENANCE AT NIGERIAN PUBLIC UNIVERSITIES</t>
  </si>
  <si>
    <t>http://dx.doi.org/10.1108/jfm-10-2020-0073</t>
  </si>
  <si>
    <t>10.1108/jfm-10-2020-0073</t>
  </si>
  <si>
    <t>LEVERAGING SERVERLESS CLOUD COMPUTING ARCHITECTURES: DEVELOPING A SERVERLESS ARCHITECTURE DESIGN FRAMEWORK BASED ON BEST PRACTICES UTILIZING THE POTENTIAL BENEFITS OF …</t>
  </si>
  <si>
    <t>http://dx.doi.org/10.31219/osf.io/69xjr</t>
  </si>
  <si>
    <t>10.31219/osf.io/69xjr</t>
  </si>
  <si>
    <t>DESIGN, DEPLOYMENT, AND EVALUATION OF NETWORK-ASSISTED VIDEO STREAMING</t>
  </si>
  <si>
    <t>http://dx.doi.org/10.1145/3488662</t>
  </si>
  <si>
    <t>10.1145/3488662</t>
  </si>
  <si>
    <t>THE FATE OF PROBIOTIC SPECIES APPLIED IN INTENSIVE GROW-OUT PONDS IN REARING WATER AND INTESTINAL TRACTS OF WHITE SHRIMP, LITOPENAEUS VANNAMEI</t>
  </si>
  <si>
    <t>http://dx.doi.org/10.1515/opag-2022-0152</t>
  </si>
  <si>
    <t>10.1515/opag-2022-0152</t>
  </si>
  <si>
    <t>REMOTE AREAS AS POTENTIAL RESTORATION SITES IN CONSERVATION LANDSCAPES</t>
  </si>
  <si>
    <t>http://dx.doi.org/10.1007/978-3-642-55953-2_20</t>
  </si>
  <si>
    <t>10.1007/978-3-642-55953-2_20</t>
  </si>
  <si>
    <t>AN ANALYSIS OF PATIENT DEPENDENCY DATA, UTILIZING THE TRENDCARE SYSTEM</t>
  </si>
  <si>
    <t>http://dx.doi.org/10.1016/b978-0-12-816977-3.09998-6</t>
  </si>
  <si>
    <t>10.1016/b978-0-12-816977-3.09998-6</t>
  </si>
  <si>
    <t>A MODEL-DRIVEN OPTICAL CLINIC MANAGEMENT SYSTEMS: SYSTEMATIC SOFTWARE ENGINEERING APPROACH</t>
  </si>
  <si>
    <t>http://dx.doi.org/10.4108/eai.16-3-2022.173610</t>
  </si>
  <si>
    <t>10.4108/eai.16-3-2022.173610</t>
  </si>
  <si>
    <t>IMPROVING SOFTWARE DEFECT PREVENTION AT PHILIPS HEALTHCARE A DEFECT CLASSIFICATION APPROACH</t>
  </si>
  <si>
    <t>http://dx.doi.org/10.1145/1506216.1506232</t>
  </si>
  <si>
    <t>10.1145/1506216.1506232</t>
  </si>
  <si>
    <t>SPECIAL ISSUE OF THE FIRST WORKSHOP ON PATTERNS PROMOTION AND ANTI-PATTERNS PREVENTION (PPAP 2013)</t>
  </si>
  <si>
    <t>http://dx.doi.org/10.1109/ppap.2015.7076844</t>
  </si>
  <si>
    <t>10.1109/ppap.2015.7076844</t>
  </si>
  <si>
    <t>A STUDY OF THE COMMUNITY REPROVISION PROGRAMMES OF THE PSYCHIATRIC INSTITUTIONS IN ENGLAND 1993-1995</t>
  </si>
  <si>
    <t>http://dx.doi.org/10.1192/pb.17.4.246</t>
  </si>
  <si>
    <t>10.1192/pb.17.4.246</t>
  </si>
  <si>
    <t>NUMERICAL MODELLING OF PHYSICAL PROCESSES IN DRYING AND STORAGE OF SELECTED AFRICAN LEAFY VEGETABLES</t>
  </si>
  <si>
    <t>http://dx.doi.org/10.13031/aea.13532</t>
  </si>
  <si>
    <t>10.13031/aea.13532</t>
  </si>
  <si>
    <t>SECURITY IN HIGHLY CONNECTED IT SYSTEMS: RESULTS OF THE BAVARIAN RESEARCH ALLIANCE FORSEC</t>
  </si>
  <si>
    <t>http://dx.doi.org/10.1145/3099012</t>
  </si>
  <si>
    <t>10.1145/3099012</t>
  </si>
  <si>
    <t>A PATTERN LANGUAGE FOR THE EVOLUTION OF COMPONENT-BASED SOFTWARE ARCHITECTURES</t>
  </si>
  <si>
    <t>http://dx.doi.org/10.1017/cbo9780511779183.019</t>
  </si>
  <si>
    <t>10.1017/cbo9780511779183.019</t>
  </si>
  <si>
    <t>EVOLUTIONARY SYSTEMS BIOLOGY OF BACTERIAL METABOLIC ADAPTATION</t>
  </si>
  <si>
    <t>http://dx.doi.org/10.1038/msb.2010.10</t>
  </si>
  <si>
    <t>10.1038/msb.2010.10</t>
  </si>
  <si>
    <t>KNOWLEDGE-DRIVEN LANGUAGE MODELLING FOR TEXT EMBEDDING AND SEMANTIC SIMILARITY</t>
  </si>
  <si>
    <t>http://dx.doi.org/10.1145/3437802.3437806</t>
  </si>
  <si>
    <t>10.1145/3437802.3437806</t>
  </si>
  <si>
    <t>DECIPHERING AI'S ROLE IN CORPORATE INNOVATION: A HOLISTIC FRAMEWORK OF AI RESOURCES, CAPABILITY, AND PERFORMANCE</t>
  </si>
  <si>
    <t>http://dx.doi.org/10.1109/emr.2024.3411550</t>
  </si>
  <si>
    <t>10.1109/emr.2024.3411550</t>
  </si>
  <si>
    <t>BALANCE REFINEMENT OF MASSIVE LINEAR OCTREE DATASETS</t>
  </si>
  <si>
    <t>http://dx.doi.org/10.1109/tencon.1992.272017</t>
  </si>
  <si>
    <t>10.1109/tencon.1992.272017</t>
  </si>
  <si>
    <t>ITEA 2 PROJECT 10014 EASI-CLOUDS-EXTENDED ARCHITECTURE AND SERVICE INFRASTRUCTURE FOR CLOUD-AWARE SOFTWARE</t>
  </si>
  <si>
    <t>http://dx.doi.org/10.1109/cloudcom.2012.6427569</t>
  </si>
  <si>
    <t>10.1109/cloudcom.2012.6427569</t>
  </si>
  <si>
    <t>ANAEROBIC MEMBRANE BIOREACTORS</t>
  </si>
  <si>
    <t>http://dx.doi.org/10.14264/uql.2016.58</t>
  </si>
  <si>
    <t>10.14264/uql.2016.58</t>
  </si>
  <si>
    <t>CONCURRENT ENGINEERING THROUGH PRODUCT DATA STANDARDS</t>
  </si>
  <si>
    <t>http://dx.doi.org/10.6028/nist.ir.4573</t>
  </si>
  <si>
    <t>10.6028/nist.ir.4573</t>
  </si>
  <si>
    <t>THE EVOLUTION OF METABOLIC DEPENDENCY IN BACTERIA</t>
  </si>
  <si>
    <t>http://dx.doi.org/10.1371/journal.pgen.1006364</t>
  </si>
  <si>
    <t>10.1371/journal.pgen.1006364</t>
  </si>
  <si>
    <t>AUTOMATION IN MANUFACTURING</t>
  </si>
  <si>
    <t>http://dx.doi.org/10.1017/cbo9780511843723.002</t>
  </si>
  <si>
    <t>10.1017/cbo9780511843723.002</t>
  </si>
  <si>
    <t>ECONOMIC ANALYSES OF A NOVEL DIAGNOSTIC DEVICE IN ENDOCRINE DISEASE</t>
  </si>
  <si>
    <t>http://dx.doi.org/10.1016/b978-0-323-52480-3.50016-0</t>
  </si>
  <si>
    <t>10.1016/b978-0-323-52480-3.50016-0</t>
  </si>
  <si>
    <t>POST-IMPLEMENTATION CHALLENGES FOR AN IT SHARED SERVICES CENTRE</t>
  </si>
  <si>
    <t>http://dx.doi.org/10.1093/ww/9780199540884.013.u44854</t>
  </si>
  <si>
    <t>10.1093/ww/9780199540884.013.u44854</t>
  </si>
  <si>
    <t>A MODEL-DRIVEN FRAMEWORK FOR DOMAIN SPECIFIC LANGUAGES</t>
  </si>
  <si>
    <t>http://dx.doi.org/10.5220/0006555800830094</t>
  </si>
  <si>
    <t>10.5220/0006555800830094</t>
  </si>
  <si>
    <t>TOWARDS SERVERLESS ENTERPRISES: DEVELOPING THE ENTERPRISE SERVERLESS ASSESSMENT (ESA) TO ASSESS AND IMPROVE AN ORGANIZATION'S FIT AND READINESS FOR SERVERLESS …</t>
  </si>
  <si>
    <t>http://dx.doi.org/10.1007/978-1-4842-9159-7_6</t>
  </si>
  <si>
    <t>10.1007/978-1-4842-9159-7_6</t>
  </si>
  <si>
    <t>INTRODUCTION TO THE 2ND INTERNATIONAL REQUIREMENTS ENGINEERING EFFICIENCY WORKSHOP (REEW 2012) AT REFSQ 2012</t>
  </si>
  <si>
    <t>http://dx.doi.org/10.1145/1968587.1968597</t>
  </si>
  <si>
    <t>10.1145/1968587.1968597</t>
  </si>
  <si>
    <t>PROGRAMMING MODELS FOR MOBILE ENVIRONMENTS</t>
  </si>
  <si>
    <t>http://dx.doi.org/10.5821/dissertation-2117-121038</t>
  </si>
  <si>
    <t>10.5821/dissertation-2117-121038</t>
  </si>
  <si>
    <t>CONSIDERING STAKEHOLDERS' FEEDBACK IN REQUIREMENTS PRIORITIZATION USING SOCIAL NETWORK ANALYSIS</t>
  </si>
  <si>
    <t>http://dx.doi.org/10.14445/23488387/ijcse-v3i10p112</t>
  </si>
  <si>
    <t>10.14445/23488387/ijcse-v3i10p112</t>
  </si>
  <si>
    <t>DENSE STEREO RECONSTRUCTION IN A FIELD PROGRAMMABLE GATE ARRAY</t>
  </si>
  <si>
    <t>http://dx.doi.org/10.1007/springerreference_14490</t>
  </si>
  <si>
    <t>10.1007/springerreference_14490</t>
  </si>
  <si>
    <t>A BIBLIOGRAPHY FOR NASA MANAGERS</t>
  </si>
  <si>
    <t>http://dx.doi.org/10.1038/news050606-11</t>
  </si>
  <si>
    <t>10.1038/news050606-11</t>
  </si>
  <si>
    <t>CAUSAL ANALYSIS OF FLIGHT EN ROUTE INEFFICIENCY</t>
  </si>
  <si>
    <t>http://dx.doi.org/10.1016/j.trb.2021.07.003</t>
  </si>
  <si>
    <t>10.1016/j.trb.2021.07.003</t>
  </si>
  <si>
    <t>BUILDING AUTOMATIC PART NAMING SOFTWARE</t>
  </si>
  <si>
    <t>http://dx.doi.org/10.1007/springerreference_184185</t>
  </si>
  <si>
    <t>10.1007/springerreference_184185</t>
  </si>
  <si>
    <t>INCORPORATING BEHAVIORAL TRUST THEORY INTO SYSTEM DEVELOPMENT FOR UBIQUITOUS APPLICATIONS</t>
  </si>
  <si>
    <t>http://dx.doi.org/10.1007/s00779-012-0631-1</t>
  </si>
  <si>
    <t>10.1007/s00779-012-0631-1</t>
  </si>
  <si>
    <t>REQUIREMENTS PROBLEM AND SOLUTION CONCEPTS FOR ADAPTIVE SYSTEMS ENGINEERING, AND THEIR RELATIONSHIP TO MATHEMATICAL OPTIMISATION, DECISION ANALYSIS, AND …</t>
  </si>
  <si>
    <t>http://dx.doi.org/10.1007/978-3-319-18821-8_3</t>
  </si>
  <si>
    <t>10.1007/978-3-319-18821-8_3</t>
  </si>
  <si>
    <t>ULTRA-CAPACITOR BASED REGENERATIVE ENERGY STORAGE AND POWER FACTOR CORRECTION DEVICE FOR CONTROLLED ELECTRIC DRIVES</t>
  </si>
  <si>
    <t>http://dx.doi.org/10.1109/iemdc.2015.7409181</t>
  </si>
  <si>
    <t>10.1109/iemdc.2015.7409181</t>
  </si>
  <si>
    <t>ABSTRACTS OF THE 2021 AANS/CNS JOINT SECTION ON DISORDERS OF THE SPINE AND PERIPHERAL NERVES ANNUAL MEETING</t>
  </si>
  <si>
    <t>http://dx.doi.org/10.3171/2020.8.spine.dspn2021abstracts</t>
  </si>
  <si>
    <t>10.3171/2020.8.spine.dspn2021abstracts</t>
  </si>
  <si>
    <t>FACTORS AFFECTING SUCCESS OF PUBLIC SECTOR CONSTRUCTION PROJECT, PERSPECTIVE OF CONTRUCTION FIRMS IN SEKONDI TAKORADI METROPOLIS</t>
  </si>
  <si>
    <t>http://dx.doi.org/10.47963/joss.v7i3.300</t>
  </si>
  <si>
    <t>10.47963/joss.v7i3.300</t>
  </si>
  <si>
    <t>AN EMPIRICALLY DEVELOPED COMPETITION-BASED METHOD FOR SOFTWARE REQUIREMENTS PRIORITIZATION PRACTICE: A GROUNDED THEORY APPROACH</t>
  </si>
  <si>
    <t>http://dx.doi.org/10.1016/j.jss.2015.06.006</t>
  </si>
  <si>
    <t>10.1016/j.jss.2015.06.006</t>
  </si>
  <si>
    <t>TRANSPUTERS' 94 79 179 M. BECKER ET AL.(EDS.) IOS PRESS, 1994</t>
  </si>
  <si>
    <t>http://dx.doi.org/10.1049/cp:19940259</t>
  </si>
  <si>
    <t>10.1049/cp:19940259</t>
  </si>
  <si>
    <t>INFOSUPPORT: ON THE QUALITY OF QUALITY MODELS</t>
  </si>
  <si>
    <t>http://dx.doi.org/10.6028/nist.ir.4738</t>
  </si>
  <si>
    <t>10.6028/nist.ir.4738</t>
  </si>
  <si>
    <t>ADAPTIVE DESIGN PATTERN FOR PARALLEL PROGRAMMING</t>
  </si>
  <si>
    <t>http://dx.doi.org/10.5220/0009344100500061</t>
  </si>
  <si>
    <t>10.5220/0009344100500061</t>
  </si>
  <si>
    <t>COMPOSITING CONCEPTS FOR THE PRESENTATION OF GRAPHICAL APPLICATION WINDOWS ON EMBEDDED SYSTEMS</t>
  </si>
  <si>
    <t>http://dx.doi.org/10.1002/9781118569535.ch3</t>
  </si>
  <si>
    <t>10.1002/9781118569535.ch3</t>
  </si>
  <si>
    <t>MODELING AND SCHEDULING FOR REMANUFACTURING SYSTEMS WITH DISASSEMBLY, REPROCESSING, AND REASSEMBLY CONSIDERING TOTAL ENERGY CONSUMPTION</t>
  </si>
  <si>
    <t>http://dx.doi.org/10.1007/s11356-021-17292-x</t>
  </si>
  <si>
    <t>10.1007/s11356-021-17292-x</t>
  </si>
  <si>
    <t>CLASSIFYING THE ATTRIBUTES OF THE COMPETENT GREEK CONSTRUCTION PROJECT MANAGER</t>
  </si>
  <si>
    <t>http://dx.doi.org/10.1504/ijmdm.2015.074017</t>
  </si>
  <si>
    <t>10.1504/ijmdm.2015.074017</t>
  </si>
  <si>
    <t>FOUNDATION FOR SOFTWARE QUALITY</t>
  </si>
  <si>
    <t>http://dx.doi.org/10.1007/978-3-540-69062-7_1</t>
  </si>
  <si>
    <t>10.1007/978-3-540-69062-7_1</t>
  </si>
  <si>
    <t>RESEARCH ON BATTERY CHARACTERISTICS AND MANAGEMENT SYSTEM OF NEW ENERGY VEHICLE BASED ON BMS SYSTEM DESIGN AND TEST</t>
  </si>
  <si>
    <t>http://dx.doi.org/10.14733/cadaps.2023.s3.200-212</t>
  </si>
  <si>
    <t>10.14733/cadaps.2023.s3.200-212</t>
  </si>
  <si>
    <t>BIODIVERSITY AND SCALE: DETERMINANTS OF SPECIES RICHNESS IN GREAT SMOKY MOUNTAINS NATIONAL PARK</t>
  </si>
  <si>
    <t>http://dx.doi.org/10.1127/1864-1318/2008/0126-0021</t>
  </si>
  <si>
    <t>10.1127/1864-1318/2008/0126-0021</t>
  </si>
  <si>
    <t>AN INVESTIGATION INTO A DESIGN MEASUREMENT TECHNIQUE TO SUPPORT THE SOFTWARE MAINTENANCE PROCESS</t>
  </si>
  <si>
    <t>http://dx.doi.org/10.1109/icsm.1993.366934</t>
  </si>
  <si>
    <t>10.1109/icsm.1993.366934</t>
  </si>
  <si>
    <t>USE OF GIS TECHNOLOGIES IN PLANT PEST AND DISEASE CONTROL SYSTEM</t>
  </si>
  <si>
    <t>http://dx.doi.org/10.1016/b978-0-12-819304-4.00016-6</t>
  </si>
  <si>
    <t>10.1016/b978-0-12-819304-4.00016-6</t>
  </si>
  <si>
    <t>THE POLITICAL ECONOMY OF NUCLEAR POWER</t>
  </si>
  <si>
    <t>http://dx.doi.org/10.1057/9781137433862_2</t>
  </si>
  <si>
    <t>10.1057/9781137433862_2</t>
  </si>
  <si>
    <t>QUANTITATIVE ELECTROENCEPHALOGRAM (QEEG) AS A NATURAL AND NON-INVASIVE WINDOW INTO LIVING BRAIN AND MIND IN THE FUNCTIONAL CONTINUUM OF HEALTHY AND PATHOLOGICAL …</t>
  </si>
  <si>
    <t>http://dx.doi.org/10.3390/app12199560</t>
  </si>
  <si>
    <t>10.3390/app12199560</t>
  </si>
  <si>
    <t>RISK-ADJUSTED DEPOSIT INSURANCE PREMIUMS AT OPTIMAL AUDIT FREQUENCIES</t>
  </si>
  <si>
    <t>http://dx.doi.org/10.1111/j.1540-6288.1987.tb01194.x</t>
  </si>
  <si>
    <t>10.1111/j.1540-6288.1987.tb01194.x</t>
  </si>
  <si>
    <t>NEURAL NETWORKS TO ESTIMATE GENERALIZED PROPENSITY SCORES FOR CONTINUOUS TREATMENT DOSES</t>
  </si>
  <si>
    <t>http://dx.doi.org/10.1177/0193841x21992199</t>
  </si>
  <si>
    <t>10.1177/0193841x21992199</t>
  </si>
  <si>
    <t>DATA-CENTRIC LIVING</t>
  </si>
  <si>
    <t>http://dx.doi.org/10.4324/9781003093442-1</t>
  </si>
  <si>
    <t>10.4324/9781003093442-1</t>
  </si>
  <si>
    <t>A SURVEY OF ENGINEERING DESIGN LITERATURE: METHODOLOGY, EDUCATION, ECONOMICS, AND MANAGEMENT ASPECTS</t>
  </si>
  <si>
    <t>http://dx.doi.org/10.1080/00137919408903137</t>
  </si>
  <si>
    <t>10.1080/00137919408903137</t>
  </si>
  <si>
    <t>DESIGNING FOR TRUST IN BLOCKCHAIN PLATFORMS: FROM EXPLORING TO MAKING IT REAL: THE CASE OF THE SWISS" MARKET OF LEMONS"</t>
  </si>
  <si>
    <t>http://dx.doi.org/10.1007/s12599-017-0499-8</t>
  </si>
  <si>
    <t>10.1007/s12599-017-0499-8</t>
  </si>
  <si>
    <t>RECURRENT ORIGINS AND ADAPTIVE ADVANTAGE OF POLYPLOID PARNASSIA PALUSTRIS</t>
  </si>
  <si>
    <t>http://dx.doi.org/10.7717/peerj.2835/fig-67</t>
  </si>
  <si>
    <t>10.7717/peerj.2835/fig-67</t>
  </si>
  <si>
    <t>LACK OF MEMORY</t>
  </si>
  <si>
    <t>http://dx.doi.org/10.1007/springerreference_5710</t>
  </si>
  <si>
    <t>10.1007/springerreference_5710</t>
  </si>
  <si>
    <t>CONSTRUCTION RESEARCH CONGRESS 2020: COMPUTER APPLICATIONS</t>
  </si>
  <si>
    <t>http://dx.doi.org/10.1061/9780784485262.fm</t>
  </si>
  <si>
    <t>10.1061/9780784485262.fm</t>
  </si>
  <si>
    <t>REFINING THE SYSTEMATIC LITERATURE REVIEW PROCESS—TWO PARTICIPANT-OBSERVER CASE STUDIES</t>
  </si>
  <si>
    <t>http://dx.doi.org/10.1007/s10664-010-9134-8</t>
  </si>
  <si>
    <t>10.1007/s10664-010-9134-8</t>
  </si>
  <si>
    <t>SHARON TENNYSON MARY A. WEISS</t>
  </si>
  <si>
    <t>http://dx.doi.org/10.5040/9781350168275.ch-004</t>
  </si>
  <si>
    <t>10.5040/9781350168275.ch-004</t>
  </si>
  <si>
    <t>REVIEWING THE ROLE OF STAKEHOLDERS IN OPERATIONAL RESEARCH: OPPORTUNITIES FOR GROUP MODEL BUILDING</t>
  </si>
  <si>
    <t>http://dx.doi.org/10.1016/j.ejor.2017.03.079</t>
  </si>
  <si>
    <t>10.1016/j.ejor.2017.03.079</t>
  </si>
  <si>
    <t>SECURITY IN RFID AND SENSOR NETWORKS</t>
  </si>
  <si>
    <t>http://dx.doi.org/10.1201/9781420068405-30</t>
  </si>
  <si>
    <t>10.1201/9781420068405-30</t>
  </si>
  <si>
    <t>AN UNORTHODOX APPROACH TO JOB-SCHEDULING</t>
  </si>
  <si>
    <t>http://dx.doi.org/10.1007/978-3-540-71035-6_5</t>
  </si>
  <si>
    <t>10.1007/978-3-540-71035-6_5</t>
  </si>
  <si>
    <t>REQUIREMENTS FIXATION: THE EFFECT OF SPECIFICATION FORMALITY ON DESIGN CREATIVITY</t>
  </si>
  <si>
    <t>http://dx.doi.org/10.1109/hicss.2010.212</t>
  </si>
  <si>
    <t>10.1109/hicss.2010.212</t>
  </si>
  <si>
    <t>PRODUCTION AND OPERATIONS ANALYSIS: TRADITIONAL, LATEST, AND SMART VIEWS</t>
  </si>
  <si>
    <t>http://dx.doi.org/10.1201/9781351113670</t>
  </si>
  <si>
    <t>10.1201/9781351113670</t>
  </si>
  <si>
    <t>PERFORMANCE EVALUATION OF METAHEURISTICS SEARCH TECHNIQUES IN RESOURCE ALLOCATION PROBLEMS</t>
  </si>
  <si>
    <t>http://dx.doi.org/10.17771/pucrio.acad.52179</t>
  </si>
  <si>
    <t>10.17771/pucrio.acad.52179</t>
  </si>
  <si>
    <t>SPARSE VOLUMETRIC DEFORMATION</t>
  </si>
  <si>
    <t>http://dx.doi.org/10.1109/ultsym.1993.339598</t>
  </si>
  <si>
    <t>10.1109/ultsym.1993.339598</t>
  </si>
  <si>
    <t>ADEQUACY OF TELEWORK SPACES IN HOMES DURING THE LOCKDOWN IN MADRID, ACCORDING TO SOCIOECONOMIC FACTORS AND HOME FEATURES</t>
  </si>
  <si>
    <t>http://dx.doi.org/10.1016/j.scs.2021.103262</t>
  </si>
  <si>
    <t>10.1016/j.scs.2021.103262</t>
  </si>
  <si>
    <t>A BEST PRACTICE GUIDELINE FOR DESIGN FLOOD ESTIMATION IN MUNICIPAL AREAS IN SOUTH AFRICA</t>
  </si>
  <si>
    <t>http://dx.doi.org/10.4314/wsa.v38i4.19</t>
  </si>
  <si>
    <t>10.4314/wsa.v38i4.19</t>
  </si>
  <si>
    <t>IDENTIFYING THE EFFECTS NATURALLY FORMING BACTERIAL COMMUNITIES HAVE ON THE EFFICIENCY OF PASSIVE REMEDIATION SYSTEMS BUILT TO TREAT ABANDONED COAL MINE DRAINAGE</t>
  </si>
  <si>
    <t>http://dx.doi.org/10.1002/rem.1007</t>
  </si>
  <si>
    <t>10.1002/rem.1007</t>
  </si>
  <si>
    <t>DECISION SUPPORT LIFE CYCLE ANALYSIS SYSTEM IN BUILDING DESIGN</t>
  </si>
  <si>
    <t>http://dx.doi.org/10.1201/b17618-241</t>
  </si>
  <si>
    <t>10.1201/b17618-241</t>
  </si>
  <si>
    <t>EXPLORING THE RELATIONSHIP BETWEEN NEW PRODUCT DEVELOPMENT, CONCURRENT ENGINEERING, AND PROJECT MANAGEMENT TO IMPROVE PRODUCT DEVELOPMENT</t>
  </si>
  <si>
    <t>http://dx.doi.org/10.4324/9780080554402-22</t>
  </si>
  <si>
    <t>10.4324/9780080554402-22</t>
  </si>
  <si>
    <t>IDENTIFICATION AND CLASSIFICATION OF URBAN MICRO-VULNERABILITIES IN TSUNAMI EVACUATION ROUTES FOR THE CITY OF IQUIQUE, CHILE</t>
  </si>
  <si>
    <t>http://dx.doi.org/10.5194/nhess-2017-458</t>
  </si>
  <si>
    <t>10.5194/nhess-2017-458</t>
  </si>
  <si>
    <t>OPEN SOURCE-GESCHÄFTSMODELLE</t>
  </si>
  <si>
    <t>http://dx.doi.org/10.3139/9783446452848.036</t>
  </si>
  <si>
    <t>10.3139/9783446452848.036</t>
  </si>
  <si>
    <t>GOOD PRACTICE AND INNOVATION IN THE ASSESSMENT OF STUDENTS IN BUILT ENVIRONMENT SUBJECTS IN HIGHER EDUCATION</t>
  </si>
  <si>
    <t>http://dx.doi.org/10.11120/jebe.2012.07010073</t>
  </si>
  <si>
    <t>10.11120/jebe.2012.07010073</t>
  </si>
  <si>
    <t>CONTENT SCIENCE FOR A MEDIA-RICH LIFE</t>
  </si>
  <si>
    <t>http://dx.doi.org/10.4018/9781599047324.ch016</t>
  </si>
  <si>
    <t>10.4018/9781599047324.ch016</t>
  </si>
  <si>
    <t>TURTLE CREEK WATERSHED ASSOCIATION BOARD OF DIRECTORS</t>
  </si>
  <si>
    <t>http://dx.doi.org/10.1061/9780784482971.011</t>
  </si>
  <si>
    <t>10.1061/9780784482971.011</t>
  </si>
  <si>
    <t>OPTIMIZED DESIGN FOR NB-LDPC-CODED HIGH-ORDER CPM: POWER AND ITERATIVE EFFICIENCIES</t>
  </si>
  <si>
    <t>http://dx.doi.org/10.3390/sym12081353</t>
  </si>
  <si>
    <t>10.3390/sym12081353</t>
  </si>
  <si>
    <t>LEGACY SOIL CONTAMINATION BY CRUDE OIL FROM THE FIRST GULF WAR: GEOCHEMICAL CHARACTERISTICS, SPATIAL PATTERN AND ENVIRONMENTAL RISK</t>
  </si>
  <si>
    <t>http://dx.doi.org/10.1016/j.envpol.2009.12.019</t>
  </si>
  <si>
    <t>10.1016/j.envpol.2009.12.019</t>
  </si>
  <si>
    <t>A SYSTEMATIC MAPPING STUDY ON EMPIRICAL EVALUATION OF SOFTWARE REQUIREMENTS SPECIFICATIONS TECHNIQUES</t>
  </si>
  <si>
    <t>http://dx.doi.org/10.1109/esem.2009.5314232</t>
  </si>
  <si>
    <t>10.1109/esem.2009.5314232</t>
  </si>
  <si>
    <t>A STUDY OF TECHNOLOGICAL CHANGE IN THE CONSTRUCTION INDUSTRY THROUGH UNDERSTANDING THE IMPORTANCE OF INNOVATION, RISK AND STAKEHOLDER ALIGNMENT IN CONSTRUCTION …</t>
  </si>
  <si>
    <t>http://dx.doi.org/10.1002/9781118280294.ch2</t>
  </si>
  <si>
    <t>10.1002/9781118280294.ch2</t>
  </si>
  <si>
    <t>A MEMETIC ALGORITHM FOR THE LOW AUTOCORRELATION BINARY SEQUENCE PROBLEM</t>
  </si>
  <si>
    <t>http://dx.doi.org/10.1145/1276958.1277195</t>
  </si>
  <si>
    <t>10.1145/1276958.1277195</t>
  </si>
  <si>
    <t>KEY HOSPITAL ANXIETY AND DEPRESSION SCALE (HADS) ITEMS ASSOCIATED WITH DSM-IV DEPRESSIVE AND ANXIETY DISORDER 12-MONTHS POST TRAUMATIC BRAIN INJURY</t>
  </si>
  <si>
    <t>http://dx.doi.org/10.1016/j.jad.2018.04.092</t>
  </si>
  <si>
    <t>10.1016/j.jad.2018.04.092</t>
  </si>
  <si>
    <t>FINDING LOW AUTOCORRELATION BINARY SEQUENCES WITH MEMETIC ALGORITHMS</t>
  </si>
  <si>
    <t>http://dx.doi.org/10.1016/j.asoc.2009.03.005</t>
  </si>
  <si>
    <t>10.1016/j.asoc.2009.03.005</t>
  </si>
  <si>
    <t>USING A FEATURE MODEL CONFIGURATOR FOR RELEASE PLANNING</t>
  </si>
  <si>
    <t>http://dx.doi.org/10.1145/3236405.3236411</t>
  </si>
  <si>
    <t>10.1145/3236405.3236411</t>
  </si>
  <si>
    <t>OPTIMIZING MACHINE TRANSLATION BY LEARNING TO SEARCH</t>
  </si>
  <si>
    <t>http://dx.doi.org/10.1007/s10590-019-09243-8</t>
  </si>
  <si>
    <t>10.1007/s10590-019-09243-8</t>
  </si>
  <si>
    <t>EMERGING THEMES IN AGILE SOFTWARE DEVELOPMENT: INTRODUCTION TO THE SPECIAL SECTION ON CONTINUOUS VALUE DELIVERY</t>
  </si>
  <si>
    <t>http://dx.doi.org/10.1016/j.infsof.2016.04.018</t>
  </si>
  <si>
    <t>10.1016/j.infsof.2016.04.018</t>
  </si>
  <si>
    <t>EFFECT OF UNEQUAL FUNDING ON THE MANAGEMENT AND OPERATION OF FLORIDA'S PUBLIC COMMUNITY COLLEGES</t>
  </si>
  <si>
    <t>http://dx.doi.org/10.2307/2962573</t>
  </si>
  <si>
    <t>10.2307/2962573</t>
  </si>
  <si>
    <t>EVALUATION OF SUSTAINABLE ENERGY CONSUMPTION BEHAVIORS OF CAMPUS USERS</t>
  </si>
  <si>
    <t>http://dx.doi.org/10.1016/j.egyr.2023.04.336</t>
  </si>
  <si>
    <t>10.1016/j.egyr.2023.04.336</t>
  </si>
  <si>
    <t>DIVERSITY AND STRUCTURE OF BACTERIAL COMMUNITIES IN SALINE AND NON-SALINE RICE FIELDS IN CILACAP REGENCY, INDONESIA</t>
  </si>
  <si>
    <t>http://dx.doi.org/10.1515/opag-2022-0225</t>
  </si>
  <si>
    <t>10.1515/opag-2022-0225</t>
  </si>
  <si>
    <t>TOWARDS THE INTEGRATION OF TELEMEDICINE IN MEDICAL PRACTICE: A DECISION FRAMEWORK DESIGN SUPPORTING THE IMPLEMENTATION OF AN RPM APPLICATION IN THE</t>
  </si>
  <si>
    <t>http://dx.doi.org/10.26686/wgtn.12616922</t>
  </si>
  <si>
    <t>10.26686/wgtn.12616922</t>
  </si>
  <si>
    <t>INTRODUCING REPRICO'12</t>
  </si>
  <si>
    <t>http://dx.doi.org/10.1109/reprico.2014.6895214</t>
  </si>
  <si>
    <t>10.1109/reprico.2014.6895214</t>
  </si>
  <si>
    <t>FACTORS DETERMINING CUSTOMERS' EXPERIENCE CASE TIETO SERVICE CHANNEL</t>
  </si>
  <si>
    <t>http://dx.doi.org/10.31274/itaa.13567</t>
  </si>
  <si>
    <t>10.31274/itaa.13567</t>
  </si>
  <si>
    <t>DIGITALIZATION IN THE SERVICE OF SOCIALLY RESPONSIBLE CONSUMPTION? FOCUS ON FOOD CONSUMPTION</t>
  </si>
  <si>
    <t>http://dx.doi.org/10.1002/9781119882176.ch13</t>
  </si>
  <si>
    <t>10.1002/9781119882176.ch13</t>
  </si>
  <si>
    <t>A HYBRID RETRIEVAL STRATEGY FOR CASE-BASED REASONING USING SOFT LIKELIHOOD FUNCTIONS</t>
  </si>
  <si>
    <t>http://dx.doi.org/10.21203/rs.3.rs-561791/v1</t>
  </si>
  <si>
    <t>10.21203/rs.3.rs-561791/v1</t>
  </si>
  <si>
    <t>NEXUS BETWEEN KNOWLEDGE MANAGEMENT AND CREATIVE ORGANIZATIONAL CLIMATE ON SMART ORGANIZATIONS: CASE OF THE MANUFACTURING INDUSTRY</t>
  </si>
  <si>
    <t>http://dx.doi.org/10.54489/ijtop.v3i1.243</t>
  </si>
  <si>
    <t>10.54489/ijtop.v3i1.243</t>
  </si>
  <si>
    <t>INVESTIGATING THE MODEL OF COMMUNITY-BASED CASE MANAGEMENT IN THE NEW SOUTH WALES BRAIN INJURY REHABILITATION PROGRAM: A PROSPECTIVE MULTICENTER STUDY</t>
  </si>
  <si>
    <t>http://dx.doi.org/10.1097/htr.0000000000000370</t>
  </si>
  <si>
    <t>10.1097/htr.0000000000000370</t>
  </si>
  <si>
    <t>PERFORMANCE EVALUATION OF FUNCTION COMPOSITION IN MIDDLEWARES SUPPORTING FAAS FOR SERVERLESS COMPUTING</t>
  </si>
  <si>
    <t>http://dx.doi.org/10.2139/ssrn.4655012</t>
  </si>
  <si>
    <t>10.2139/ssrn.4655012</t>
  </si>
  <si>
    <t>COMPOSITIONAL ANALYSIS</t>
  </si>
  <si>
    <t>http://dx.doi.org/10.1093/oso/9780195171662.003.0012</t>
  </si>
  <si>
    <t>10.1093/oso/9780195171662.003.0012</t>
  </si>
  <si>
    <t>CAUSAL ANALYSIS OF LATERAL DEVIATION OF FLIGHTS IN TERMINAL AIRSPACE</t>
  </si>
  <si>
    <t>http://dx.doi.org/10.1177/03611981211020009</t>
  </si>
  <si>
    <t>10.1177/03611981211020009</t>
  </si>
  <si>
    <t>ISOLATION AND SCREENING OF LACTIC ACID BACTERIA PRODUCING ANTI-EDWARDSIELLA FROM THE GASTROINTESTINAL TRACT OF WILD CATFISH (CLARIAS GARIEPINUS) FOR PROBIOTIC CANDIDATES</t>
  </si>
  <si>
    <t>http://dx.doi.org/10.21203/rs.3.rs-2081380/v1</t>
  </si>
  <si>
    <t>10.21203/rs.3.rs-2081380/v1</t>
  </si>
  <si>
    <t>TIME-CRITICAL HUMAN FIGURE ANIMATION FOR INTERACTIVE 3D VISUAL SIMULATION APPLICATIONS</t>
  </si>
  <si>
    <t>http://dx.doi.org/10.1109/ca.1995.393540</t>
  </si>
  <si>
    <t>10.1109/ca.1995.393540</t>
  </si>
  <si>
    <t>CONTEMPORARY ERGONOMICS</t>
  </si>
  <si>
    <t>http://dx.doi.org/10.1201/9780203494172.ch67</t>
  </si>
  <si>
    <t>10.1201/9780203494172.ch67</t>
  </si>
  <si>
    <t>CONTRIBUTION OF POPLAR PLANTATIONS TO BIRD CONSERVATION IN RIPARIAN LANDSCAPES</t>
  </si>
  <si>
    <t>http://dx.doi.org/10.14214/sf.1043</t>
  </si>
  <si>
    <t>10.14214/sf.1043</t>
  </si>
  <si>
    <t>DIGITAL MEDIA ANIMATION CONTROL TECHNOLOGY BASED ON MAYA</t>
  </si>
  <si>
    <t>http://dx.doi.org/10.2174/2352096514666210805160749</t>
  </si>
  <si>
    <t>10.2174/2352096514666210805160749</t>
  </si>
  <si>
    <t>BLACK PEPPER (PIPER NIGRUM LAM) AS A NATURAL FEED ADDITIVE AND SOURCE OF BENEFICIAL NUTRIENTS AND PHYTOCHEMICALS IN CHICKEN NUTRITION</t>
  </si>
  <si>
    <t>http://dx.doi.org/10.1515/opag-2022-0204</t>
  </si>
  <si>
    <t>10.1515/opag-2022-0204</t>
  </si>
  <si>
    <t>SCHEDULING AND RESOURCE ALLOCATION IN AUTONOMOUS SERVICE NETWORKS</t>
  </si>
  <si>
    <t>http://dx.doi.org/10.32657/10356/54679</t>
  </si>
  <si>
    <t>10.32657/10356/54679</t>
  </si>
  <si>
    <t>DATA QUALITY: CINDERELLA AT THE SOFTWARE METRICS BALL?</t>
  </si>
  <si>
    <t>http://dx.doi.org/10.1145/1985374.1985376</t>
  </si>
  <si>
    <t>10.1145/1985374.1985376</t>
  </si>
  <si>
    <t>COORDINATING KNOWLEDGE WORK IN MULTITEAM PROGRAMS: FINDINGS FROM A LARGE-SCALE AGILE DEVELOPMENT PROGRAM</t>
  </si>
  <si>
    <t>http://dx.doi.org/10.1177/8756972818798980</t>
  </si>
  <si>
    <t>10.1177/8756972818798980</t>
  </si>
  <si>
    <t>PREHISTORIC TIMBERLINE ADAPTATIONS IN THE EASTERN UINTA MOUNTAINS, UTAH</t>
  </si>
  <si>
    <t>http://dx.doi.org/10.34191/ss-56</t>
  </si>
  <si>
    <t>10.34191/ss-56</t>
  </si>
  <si>
    <t>HOLISTIC COLD-START MANAGEMENT IN SERVERLESS COMPUTING CLOUD WITH DEEP LEARNING FOR TIME SERIES</t>
  </si>
  <si>
    <t>http://dx.doi.org/10.1016/j.future.2023.12.011</t>
  </si>
  <si>
    <t>10.1016/j.future.2023.12.011</t>
  </si>
  <si>
    <t>DEVELOPMENT OF A MEDICAID BEHAVIORAL HEALTH CASE-MIX MODEL</t>
  </si>
  <si>
    <t>http://dx.doi.org/10.1177/0193841x09349420</t>
  </si>
  <si>
    <t>10.1177/0193841x09349420</t>
  </si>
  <si>
    <t>REVIEW AND SYNTHESIS OF RESEARCH IN INDUSTRIAL ARTS EDUCATION</t>
  </si>
  <si>
    <t>CHALLANGES AND OPPORTUNITIES IN CLOUD COMPUTING</t>
  </si>
  <si>
    <t>http://dx.doi.org/10.1201/9781439834541-10</t>
  </si>
  <si>
    <t>10.1201/9781439834541-10</t>
  </si>
  <si>
    <t>ENTERPRISE INFORMATION SYSTEMS</t>
  </si>
  <si>
    <t>http://dx.doi.org/10.1080/17517575.2021.1973570</t>
  </si>
  <si>
    <t>10.1080/17517575.2021.1973570</t>
  </si>
  <si>
    <t>ENTERPRISE INFORMATION SYSTEMS: 10TH INTERNATIONAL CONFERENCE, ICEIS 2008, BARCELONA, SPAIN, JUNE 12-16, 2008, REVISED SELECTED PAPERS</t>
  </si>
  <si>
    <t>http://dx.doi.org/10.1007/978-3-642-00670-8</t>
  </si>
  <si>
    <t>10.1007/978-3-642-00670-8</t>
  </si>
  <si>
    <t>SOFTWARE PRODUCT MANAGEMENT: THE ISPMA-COMPLIANT STUDY GUIDE AND HANDBOOK, EDITION 2</t>
  </si>
  <si>
    <t>http://dx.doi.org/10.1007/978-3-662-65116-2</t>
  </si>
  <si>
    <t>10.1007/978-3-662-65116-2</t>
  </si>
  <si>
    <t>WHEN MORE PAIN IS PREFERRED TO LESS: ADDING A BETTER END</t>
  </si>
  <si>
    <t>http://dx.doi.org/10.1111/j.1467-9280.1993.tb00589.x</t>
  </si>
  <si>
    <t>10.1111/j.1467-9280.1993.tb00589.x</t>
  </si>
  <si>
    <t>HARNESSING THE POWER OF BUSINESS ANALYTICS AND ARTIFICIAL INTELLIGENCE: A ROADMAP TO DATA-DRIVEN SUCCESS</t>
  </si>
  <si>
    <t>http://dx.doi.org/10.59615/ijie.3.3.1</t>
  </si>
  <si>
    <t>10.59615/ijie.3.3.1</t>
  </si>
  <si>
    <t>HPC@ CLOUD: A PROVIDER-AGNOSTIC SOFTWARE FRAMEWORK FOR ENABLING HPC IN PUBLIC CLOUD PLATFORMS</t>
  </si>
  <si>
    <t>http://dx.doi.org/10.5753/wscad.2022.226528</t>
  </si>
  <si>
    <t>10.5753/wscad.2022.226528</t>
  </si>
  <si>
    <t>CORPORATE SEMANTIC WEB REPORT VI: VALIDATION AND EVALUATION</t>
  </si>
  <si>
    <t>http://dx.doi.org/10.1007/978-0-387-71001-3_7</t>
  </si>
  <si>
    <t>10.1007/978-0-387-71001-3_7</t>
  </si>
  <si>
    <t>MODELLING AND EVALUATION OF SOFTWARE ARCHITECTURES</t>
  </si>
  <si>
    <t>http://dx.doi.org/10.1007/978-3-319-58610-6_6</t>
  </si>
  <si>
    <t>10.1007/978-3-319-58610-6_6</t>
  </si>
  <si>
    <t>SOSIAALI-JA TERVEYDENHUOLLON ASIAKKAAN SEGMENTTIMUUTOKSEN ENNUSTAMINEN NEUROVERKKOJEN AVULLA</t>
  </si>
  <si>
    <t>http://dx.doi.org/10.61201/tup.878.c1270</t>
  </si>
  <si>
    <t>10.61201/tup.878.c1270</t>
  </si>
  <si>
    <t>WEB PREFETCHING TECHNIQUES IN REAL ENVIRONMENTS</t>
  </si>
  <si>
    <t>http://dx.doi.org/10.4995/thesis/10251/15574</t>
  </si>
  <si>
    <t>10.4995/thesis/10251/15574</t>
  </si>
  <si>
    <t>UČENÍ PRŮCHODNOSTI ZE ZKUŠENOSTI MOBILNÍHO ROBORU</t>
  </si>
  <si>
    <t>http://dx.doi.org/10.14712/18023061.655</t>
  </si>
  <si>
    <t>10.14712/18023061.655</t>
  </si>
  <si>
    <t>DATA MINING MODEL TO PREDICT ACADEMIC PERFORMANCE AT THE UNIVERSIDAD NACIONAL DE COLOMBIA</t>
  </si>
  <si>
    <t>http://dx.doi.org/10.18552/2019/idscmt5119</t>
  </si>
  <si>
    <t>10.18552/2019/idscmt5119</t>
  </si>
  <si>
    <t>REQUIREMENTS MODELING FOR MULTI-AGENT SYSTEMS</t>
  </si>
  <si>
    <t>http://dx.doi.org/10.5772/14776</t>
  </si>
  <si>
    <t>10.5772/14776</t>
  </si>
  <si>
    <t>WORKLOAD DEPENDENT MITIGATION APPROACHES FOR PERFORMANCE VARIABILITY</t>
  </si>
  <si>
    <t>http://dx.doi.org/10.12681/eadd/49537</t>
  </si>
  <si>
    <t>10.12681/eadd/49537</t>
  </si>
  <si>
    <t>A METHODOLOGY AND A TOOL FOR QOS-ORIENTED DESIGN OF MULTI-CLOUD APPLICATIONS</t>
  </si>
  <si>
    <t>http://dx.doi.org/10.2514/6.2023-4396.vid</t>
  </si>
  <si>
    <t>10.2514/6.2023-4396.vid</t>
  </si>
  <si>
    <t>EVOLUTIONARY DESIGN OF CORPORATE NETWORKS UNDER UNCERTAINTY</t>
  </si>
  <si>
    <t>http://dx.doi.org/10.1007/978-3-031-49208-2_9</t>
  </si>
  <si>
    <t>10.1007/978-3-031-49208-2_9</t>
  </si>
  <si>
    <t>DISPOSITIF CORRECTEUR DE FACTEUR DE PUISSANCE À BASE DE SUPER-CONDENSATEUR POUR VARIATEUR DE VITESSE</t>
  </si>
  <si>
    <t>http://dx.doi.org/10.3845/ree.2002.056</t>
  </si>
  <si>
    <t>10.3845/ree.2002.056</t>
  </si>
  <si>
    <t>FEHLERBASIERTES LERNEN IN EINER SPIELERISCHEN SELBSTLERNUMGEBUNG ZU INTEGRIERTEN GESCHÄFTSPROZESSEN IN S/4 HANA</t>
  </si>
  <si>
    <t>http://dx.doi.org/10.1515/9783486803846-008</t>
  </si>
  <si>
    <t>10.1515/9783486803846-008</t>
  </si>
  <si>
    <t>FAST STARTUP INTERNET CONGESTION CONTROL MECHANISMS FOR BROADBAND INTERACTIVE APPLICATIONS</t>
  </si>
  <si>
    <t>http://dx.doi.org/10.1016/b978-0-12-803583-2.00004-9</t>
  </si>
  <si>
    <t>10.1016/b978-0-12-803583-2.00004-9</t>
  </si>
  <si>
    <t>ФОРМУВАННЯ НОВОЇ ПАРАДИГМИ ПАТРІОТИЧНОГО ВИХОВАННЯ МОЛОДІ–СКЛАДОВОЇ НАЦІОНАЛЬНОЇ БЕЗПЕКИ (СОЦІАЛЬНО-ЕКОНОМІЧНІ АСПЕКТИ)</t>
  </si>
  <si>
    <t>http://dx.doi.org/10.24144/2409-6857.2017.2(50).131-137</t>
  </si>
  <si>
    <t>10.24144/2409-6857.2017.2(50).131-137</t>
  </si>
  <si>
    <t>AUTOMATING THE SUPPORT OF HIGHLY-CONFIGURABLE SERVICES</t>
  </si>
  <si>
    <t>http://dx.doi.org/10.2514/6.2011-1628</t>
  </si>
  <si>
    <t>10.2514/6.2011-1628</t>
  </si>
  <si>
    <t>ENTWICKLUNG EINES ONTOLOGIE-BASIERTEN KOSTENMODELLS FÜR PRODUKTNEUENTWICKLUNGEN</t>
  </si>
  <si>
    <t>http://dx.doi.org/10.3726/978-3-653-03218-5/10</t>
  </si>
  <si>
    <t>10.3726/978-3-653-03218-5/10</t>
  </si>
  <si>
    <t>基于性能建模的深度学习训练任务调度综述</t>
  </si>
  <si>
    <t>http://dx.doi.org/10.32629/er.v2i6.1894</t>
  </si>
  <si>
    <t>10.32629/er.v2i6.1894</t>
  </si>
  <si>
    <t>INTERACTIVE MULTIMEDIA IN SHALLOW FOUNDATION SUPPORT CAPACITY MATERIAL</t>
  </si>
  <si>
    <t>http://dx.doi.org/10.1109/icl.2011.6059629</t>
  </si>
  <si>
    <t>10.1109/icl.2011.6059629</t>
  </si>
  <si>
    <t>ANÁLISIS DE MÉTRICAS DE SIMILITUD EN RAZONAMIENTO BASADO EN CASOS PARA ADMINISTRAR PROYECTOS</t>
  </si>
  <si>
    <t>http://dx.doi.org/10.51431/infinitum.v6i2.45</t>
  </si>
  <si>
    <t>10.51431/infinitum.v6i2.45</t>
  </si>
  <si>
    <t>WIRTSCHAFTLICHE BEWERTUNG UND ANALYSE VON BUSINESS PROCESS COMPLIANCE: EIN ANSATZ BASIEREND AUF BASIC CONTROL FLOW PATTERNS UND EXTENSIBLE EVENT STREAMS</t>
  </si>
  <si>
    <t>http://dx.doi.org/10.20378/irb-237</t>
  </si>
  <si>
    <t>10.20378/irb-237</t>
  </si>
  <si>
    <t>NOUVEAU MARKETING DE PRODUIT: COMMENT L'INDUSTRIE 4.0 CONTRIBUE-T-ELLE À LA CONSOMMATION DURABLE PAR DES PRODUITS AUGMENTÉS?</t>
  </si>
  <si>
    <t>http://dx.doi.org/10.1787/sti_scoreboard-2013-graph252-fr</t>
  </si>
  <si>
    <t>10.1787/sti_scoreboard-2013-graph252-fr</t>
  </si>
  <si>
    <t>LE TEMPS SÉDENTAIRE AU TRAVAIL ET LES BUREAUX ACTIFS: COMPRÉHENSION DES DIFFÉRENCES ENTRE LES BUREAUX ACTIFS</t>
  </si>
  <si>
    <t>http://dx.doi.org/10.1787/888932867609</t>
  </si>
  <si>
    <t>10.1787/888932867609</t>
  </si>
  <si>
    <t>Evaluation of cost estimation metrics: Towards a unified terminology</t>
  </si>
  <si>
    <t>A taxonomy of web effort predictors</t>
  </si>
  <si>
    <t>A Taxonomy of Approaches and Methods for Software Effort Estimation</t>
  </si>
  <si>
    <t>A software cost estimation taxonomy for global software development projects</t>
  </si>
  <si>
    <t>A specialized global software engineering taxonomy for effort estimation</t>
  </si>
  <si>
    <t>An Effort Estimation Taxonomy for Agile Software Development</t>
  </si>
  <si>
    <t>Titles</t>
  </si>
  <si>
    <t>Lowercase and selecting no repeats</t>
  </si>
  <si>
    <t>In the paper?</t>
  </si>
  <si>
    <t>g</t>
  </si>
  <si>
    <t>When were the taxonomies published, and where?</t>
  </si>
  <si>
    <t>Taxonomy</t>
  </si>
  <si>
    <t>When</t>
  </si>
  <si>
    <t>Where</t>
  </si>
  <si>
    <t>ICSOFT</t>
  </si>
  <si>
    <t>Paper1</t>
  </si>
  <si>
    <t>https://www.scitepress.org/Papers/2019/78412/78412.pdf</t>
  </si>
  <si>
    <t>Journal of Web Engineering</t>
  </si>
  <si>
    <t>Paper2</t>
  </si>
  <si>
    <t>https://web.archive.org/web/20220219044053id_/https://www.rintonpress.com/xjwe16/jwe-16-78/541-570.pdf</t>
  </si>
  <si>
    <t>IEEE 11th International Conference on Global Software Engineering</t>
  </si>
  <si>
    <t>Paper3</t>
  </si>
  <si>
    <t>https://ieeexplore.ieee.org/stamp/stamp.jsp?arnumber=7577433&amp;casa_token=94PDjBVIgC0AAAAA:hxmGEHHlOSq7RPX3b5JNFDS38YrAL3b2MWpxe_4iDXru28gD6ET-K_LpkFmS60N4FgzhtLa7ug&amp;tag=1</t>
  </si>
  <si>
    <t>2014 (online in 2012)</t>
  </si>
  <si>
    <t>Springer Empirical Software Engineering</t>
  </si>
  <si>
    <t>Paper4</t>
  </si>
  <si>
    <t>https://citeseerx.ist.psu.edu/document?repid=rep1&amp;type=pdf&amp;doi=2aa4b8ab64847b5d040a4508a4029dea07e9cb41</t>
  </si>
  <si>
    <t>Journal of Software Engineering Research and Development</t>
  </si>
  <si>
    <t>Paper5</t>
  </si>
  <si>
    <t>https://link.springer.com/content/pdf/10.1186/s40411-016-0029-2.pdf</t>
  </si>
  <si>
    <t>Innovations in Computer Science and Engineering Proceedings of the Ninth ICICSE</t>
  </si>
  <si>
    <t>Paper6</t>
  </si>
  <si>
    <t>https://www.researchgate.net/profile/Saravinth-Seshadri/publication/359646058_Springer_Indexed_Conference_Publication_As_Lecture_Notes_in_Networks_and_Systems_book_series_LNNS_volume_385/links/6246643421077329f2e6b52f/Springer-Indexed-Conference-Publication-As-Lecture-Notes-in-Networks-and-Systems-book-series-LNNS-volume-385.pdf#page=118</t>
  </si>
  <si>
    <t>Researchgate</t>
  </si>
  <si>
    <t>Paper7</t>
  </si>
  <si>
    <t>https://www.dcc.uchile.cl/TR/2018/TR_DCC-20180320-002.pdf</t>
  </si>
  <si>
    <t>Elsevier Information and Software Technology 85</t>
  </si>
  <si>
    <t>Paper8</t>
  </si>
  <si>
    <t>https://www.researchgate.net/profile/Ricardo-Britto/publication/312317451_Taxonomies_in_Software_Engineering_A_Systematic_Mapping_Study_and_a_Revised_Taxonomy_Development_Method/links/58e3483092851c1b9d6a0ffb/Taxonomies-in-Software-Engineering-A-Systematic-Mapping-Study-and-a-Revised-Taxonomy-Development-Method.pdf</t>
  </si>
  <si>
    <t>Issues in Information Systems Volume 18, Issue 3, pp. 116-128</t>
  </si>
  <si>
    <t>Paper9</t>
  </si>
  <si>
    <t>https://iacis.org/iis/2017/3_iis_2017_116-128.pdf</t>
  </si>
  <si>
    <t>Web Engineering (ICWE 2005)</t>
  </si>
  <si>
    <t>Paper10</t>
  </si>
  <si>
    <t>https://www.researchgate.net/profile/Emilia-Mendes-2/publication/220940586_Towards_a_Taxonomy_of_Hypermedia_and_Web_Application_Size_Metrics/links/00b49533d8632bd9e9000000/Towards-a-Taxonomy-of-Hypermedia-and-Web-Application-Size-Metrics.pdf</t>
  </si>
  <si>
    <t>International Journal of Software Engineering and Knowledge Engineering Vol. 27, No. 4</t>
  </si>
  <si>
    <t>Paper11</t>
  </si>
  <si>
    <t>https://www.worldscientific.com/doi/pdf/10.1142/S0218194017500243</t>
  </si>
  <si>
    <t>RQ2</t>
  </si>
  <si>
    <t>Which taxonomies (if applicable), were an evolution of previously published ones; which one(s)?; which aspects were changed?</t>
  </si>
  <si>
    <t>Is evolution of a previously published one?</t>
  </si>
  <si>
    <t>Which one?</t>
  </si>
  <si>
    <t>Which aspects were changed/added?</t>
  </si>
  <si>
    <t>N?</t>
  </si>
  <si>
    <t xml:space="preserve">An empirically based terminology and taxonomy for global software engineering,” Empirical Software Engineering, by Smite. </t>
  </si>
  <si>
    <t>It was expanded using: Effort estimation in global software development: A systematic literature review, AND An empirical investigation on effort estimation in agile global software development</t>
  </si>
  <si>
    <t>And already a bit expanded using  R. Britto, C. Wohlin, and E. Mendes, “An extended global software engineering taxonomy,” 2015.</t>
  </si>
  <si>
    <t>An empirically based terminology and taxonomy for global software engineering</t>
  </si>
  <si>
    <t>Smite et al.’s taxonomy, adding new factors that were identified by means of two empirical studies, i.e. an SLR (Britto et al. 2014) and a survey (Britto et al. 2015).</t>
  </si>
  <si>
    <t xml:space="preserve">N </t>
  </si>
  <si>
    <t>Boehm B. and Sullivan K. 1999. Software Economics: Status and Prospects. Information and Software Technology 41, pp. 937-946.</t>
  </si>
  <si>
    <r>
      <rPr>
        <rFont val="Arial"/>
        <color rgb="FF000000"/>
      </rPr>
      <t>Actually is a collection of previous taxonomies in the form of a SLR</t>
    </r>
  </si>
  <si>
    <t>Molkken K., Jørgensen M. 2003. A Review of Surveys on Software Effort Estimation. In Proceedings of the 2003 International Symposium on Empirical Software Engineering (ISESE'03). IEEE Computer Society, Washington, DC, USA, 223-.</t>
  </si>
  <si>
    <t>Jørgensen M., Shepperd M. 2007. A Systematic Review of Software Development Cost Estimation Studies. IEEE Trans. Softw. Eng. 33, 1, 33-53. DOI=http://dx.doi.org/10.1109/TSE.2007.3.</t>
  </si>
  <si>
    <t>Britto R., Freitas V., Mendes E., and Usman M. 2014. Effort Estimation in Global Software Development: A Systematic Literature Review. In Proceedings of the 2014 IEEE 9th International Conference on Global Software Engineering (ICGSE'14). IEEE Computer Society, Washington, DC, USA, 135-144. DOI=http://dx.doi.org/10.1109/ICGSE.2014.11.</t>
  </si>
  <si>
    <t>Rajper S., Shaikh Z. A., 2016, Software Development Cost Estimation: A Survey , Indian Journal of Science and Technology, Vol 9(31), DOI: http://dx.doi.org/10.17485/ijst%2F2016%2Fv9i31%2F93058.</t>
  </si>
  <si>
    <t>Boehm W. 2017. Software cost estimation meets software diversity. In Proceedings of the 39th International Conference on Software Engineering Companion (ICSE-C'17). IEEE Press, Piscataway, NJ, USA, 495-496. DOI: https://doi.org/10.1109/ICSE-C.2017.159.</t>
  </si>
  <si>
    <t>Myrtveit, Ingunn, Stensrud, Erik, Martin S. 2005. Reliability and Validity in Comparative Studies of Software Prediction Models. IEEE Trans. Softw. Eng. 31, 5 (May 2005), 380-391. DOI=http://dx.doi.org/10.1109/TSE.2005.58.</t>
  </si>
  <si>
    <t>Kläs M., Trendowicz A., Wickenkamp A., Münch J., Kikuchi N., Ishigai Y. 2008. The Use of Simulation Techniques for Hybrid Software Cost Estimation and Risk Analysis. Advances in Computers 74, 115-174.</t>
  </si>
  <si>
    <t>Briand, L.C., Wieczorek, I. 2002. Software Resource Estimation. In: Marciniak J.J. (ed.), Encyclopedia of Software Engineering, 2:1160-1196, John Wiley &amp; Sons.</t>
  </si>
  <si>
    <t>Mittas N., Angelis L. 2010. LSEbA: least squares regression and estimation by analogy in a semiparametric model for software cost estimation, Empirical Software Engineering, https://doi.org/10.1007/s10664-010-9128-6.</t>
  </si>
  <si>
    <t>Jørgensen M. 2014. What We Do and Don't Know about Software Development Effort Estimation. IEEE Software, vol. 31, no. 2, pp. 37-40</t>
  </si>
  <si>
    <t>Ali, I., Hosni, M., Abran, A. 2016. Systematic literature review of ensemble effort estimation. J. Syst. Softw. 118, C, 151-175. DOI: http://dx.doi.org/10.1016/j.jss.2016.05.016.</t>
  </si>
  <si>
    <t>Wen J., Li S., Lin Z., Hu Y., Huang C. 2012. Systematic literature review of machine learning based software development effort estimation models. Inf. Softw. Technol. 54, 1, 41-59. DOI=http://dx.doi.org/10.1016/j.infsof.2011.09.002.</t>
  </si>
  <si>
    <t>Idri A., Amazal F., Abran A. 2015. Analogy-based software development effort estimation: a systematic mapping and review. Inform Softw Technology; Vol. 58: pp.206-230.</t>
  </si>
  <si>
    <t>Dejaeger K, Verbeke W, Martens D., and Baesens Bart. 2012. Data Mining Techniques for Software Effort Estimation: A Comparative Study. IEEE Trans. Softw. Eng. 38, 2, 375-397. DOI=http://dx.doi.org/10.1109/TSE.2011.55.</t>
  </si>
  <si>
    <t>Usman M., Mendes E., Weidt F., Britto R. 2014. Effort estimation in agile software development: a systematic literature review. In Proceedings of the 10th International Conference on Predictive Models in Software Engineering (PROMISE'14). ACM, New York, NY, USA, 82-91. DOI=http://dx.doi.org/10.1145/2639490.2639503.</t>
  </si>
  <si>
    <t>Bayona-Oré, S., Calvo-Manzano, J.A., Cuevas, G. et al. Critical success factors taxonomy for software process deployment. Software Qual J 22, 21–48 (2014). https://doi.org/10.1007/s11219-012-9190-y</t>
  </si>
  <si>
    <t xml:space="preserve">It is a systematic mapping that uses the found papers to create a new METHOD to develop a new one. From this new method 2 taxonomies have been developed: Usman, M. (2015). Supporting Effort Estimation in Agile Software Development (Licentiate dissertation, Blekinge Tekniska Högskola). Retrieved from https://urn.kb.se/resolve?urn=urn:nbn:se:bth-10961 AND Britto, R., Usman, M., &amp; Mendes, E. (2017). A taxonomy of Web effort predictors. Journal of Web Engineering, 541-570.
</t>
  </si>
  <si>
    <t>It is a construction of a new "circular" taxonomy based on collected prior data</t>
  </si>
  <si>
    <t>Based on the methods by Bayone-Oré on how to construct a taxonomy</t>
  </si>
  <si>
    <t>RQ3</t>
  </si>
  <si>
    <t>What are the key dimensions and categories used in existing taxonomies in Software Effort Estimation?</t>
  </si>
  <si>
    <t>Key Dimensions</t>
  </si>
  <si>
    <t>Categories</t>
  </si>
  <si>
    <t>Cost Estimation for GSD</t>
  </si>
  <si>
    <t>Cost estimation context, estimation technique, cost estimate, cost estimators</t>
  </si>
  <si>
    <t>Cost estimation context</t>
  </si>
  <si>
    <t>Planning: conceptualization, feasibility study, preliminary planning, detail planning, execution, commissioning</t>
  </si>
  <si>
    <t>Project activities: system investigation, analysis, design, implementation, testing, maintenance, other</t>
  </si>
  <si>
    <t>Project domain: SE, research &amp; dev, telecommunication, finance, healthcare, other</t>
  </si>
  <si>
    <t>Project setting: close onshore, distant onshore, near offshore, far offshore</t>
  </si>
  <si>
    <t>Planning approaches: COCOMO, CMMI, Agile, Delphi, GA, CBR, Fuzzy similarity, other</t>
  </si>
  <si>
    <t>Number of sites: Value</t>
  </si>
  <si>
    <t>Team size: Numer of team members</t>
  </si>
  <si>
    <t>Estimation technique</t>
  </si>
  <si>
    <t>Estimation technique: Expert judgement, non-machine learning, machine learning</t>
  </si>
  <si>
    <t>Use technique: Individual, group-based estimation</t>
  </si>
  <si>
    <t>Cost estimate</t>
  </si>
  <si>
    <t>Estimated cost: estimated value</t>
  </si>
  <si>
    <t>Actual cost: value</t>
  </si>
  <si>
    <t>Estimated dimension: effort hours, staff/cost, hardware, risk, portfolio</t>
  </si>
  <si>
    <t>Accuracy measure: baseline comparison, variation reduction, sensitivity analysis</t>
  </si>
  <si>
    <t>Cost estimators</t>
  </si>
  <si>
    <t>Product size: size report, statistics analysis</t>
  </si>
  <si>
    <t>Team experience: considered, not considered</t>
  </si>
  <si>
    <t>Team structure: considered, not considered</t>
  </si>
  <si>
    <t>Product requirement: performance, security, availability, reliability, maintainability, other</t>
  </si>
  <si>
    <t>Distributed teams' distances: geographical distance, temporal distance, socio-cultural distance</t>
  </si>
  <si>
    <t>Web predictor</t>
  </si>
  <si>
    <t>Size metric, Cost driver</t>
  </si>
  <si>
    <t>Size metric</t>
  </si>
  <si>
    <t>Length, object oriented, functionality, complexity</t>
  </si>
  <si>
    <t>Cost Driver</t>
  </si>
  <si>
    <t>Client, development company, technology, team, project, product</t>
  </si>
  <si>
    <t>GSE</t>
  </si>
  <si>
    <t>Project (Parent of all the other dimensions)</t>
  </si>
  <si>
    <t>Setting</t>
  </si>
  <si>
    <t>Site: estiamtion stage, estimation process, location, legal entity, geographic distance, temporal distance</t>
  </si>
  <si>
    <t>Relationship: Estimation process architectural model, location, legal entity, geographic distance, temporal distance</t>
  </si>
  <si>
    <t>Estimation stage</t>
  </si>
  <si>
    <t>Early, early &amp; late, late</t>
  </si>
  <si>
    <t>Estimation process role</t>
  </si>
  <si>
    <t>Estimator, estimator &amp; provider, provider</t>
  </si>
  <si>
    <r>
      <rPr>
        <rFont val="Arial"/>
        <color rgb="FF000000"/>
      </rPr>
      <t>Estimation process architectural model</t>
    </r>
  </si>
  <si>
    <t>Centralized, distributed, semi-distributed</t>
  </si>
  <si>
    <t>Sourcing (parent to onshore and offshore)</t>
  </si>
  <si>
    <t>Location</t>
  </si>
  <si>
    <t>Onshore and offshore (parents to insourcing and outsourcing each)</t>
  </si>
  <si>
    <t>Legal entity</t>
  </si>
  <si>
    <t>Insourcing and outsorcing (parents to close/near and distant/far)</t>
  </si>
  <si>
    <t>Geographic distance</t>
  </si>
  <si>
    <t>Close, distant, near, far (parents to similar, different or small, large)</t>
  </si>
  <si>
    <t>Temporal distance</t>
  </si>
  <si>
    <t>Similar, different, small, large</t>
  </si>
  <si>
    <t>Project</t>
  </si>
  <si>
    <t>Site: Software process type, power distance, uncertainty avoidance, language distance</t>
  </si>
  <si>
    <t>Relationship: Software proces distance, Communnication model, location, legal entity, geographic distance, temporal distance</t>
  </si>
  <si>
    <t>Software process type</t>
  </si>
  <si>
    <t>Agile, plan-driven</t>
  </si>
  <si>
    <t>Power distance</t>
  </si>
  <si>
    <t>Small, large</t>
  </si>
  <si>
    <t>Uncertainty avoidance</t>
  </si>
  <si>
    <t>Weak, strong</t>
  </si>
  <si>
    <t>Language distance</t>
  </si>
  <si>
    <t>No distance, small, medium, large</t>
  </si>
  <si>
    <t>Software process distance</t>
  </si>
  <si>
    <t>Equal, similar, different</t>
  </si>
  <si>
    <t>Communnication model</t>
  </si>
  <si>
    <t>Low synchronicity, high synchronicity, balanced synchronicity</t>
  </si>
  <si>
    <t>Software Estimation</t>
  </si>
  <si>
    <t>Basic estimating methods, combined estimating methods</t>
  </si>
  <si>
    <t>Basic estimating methods</t>
  </si>
  <si>
    <t>Algorithmic: COCOMO, SLIM, SEER-SEM</t>
  </si>
  <si>
    <t>Non-algorithmic: Expert judgement, Analogy-based</t>
  </si>
  <si>
    <t>Combined estimating methods</t>
  </si>
  <si>
    <t>Basic-combination</t>
  </si>
  <si>
    <t>AI-combination: FUZZY, ANN, Computational ingelligence -&gt; swarm, evolutionary</t>
  </si>
  <si>
    <t>AI-combination hybrid</t>
  </si>
  <si>
    <t>?</t>
  </si>
  <si>
    <t>Center point</t>
  </si>
  <si>
    <t>Cost Estimation</t>
  </si>
  <si>
    <t>Inner circle</t>
  </si>
  <si>
    <t>Net cash flow, project cash inflow, initial cost, cost variations, project cash outflow</t>
  </si>
  <si>
    <t>Outer circle</t>
  </si>
  <si>
    <t>Time, project, customer, team members, software, hardware</t>
  </si>
  <si>
    <t>Motivation</t>
  </si>
  <si>
    <t>to help author hypermedia applications or to estimate effort</t>
  </si>
  <si>
    <t>Harvesting time</t>
  </si>
  <si>
    <t>Early size metric, late size metric, or a longer description</t>
  </si>
  <si>
    <t>Metric foundation</t>
  </si>
  <si>
    <t>Problem oriented metric, solution oriented metric</t>
  </si>
  <si>
    <t>Class</t>
  </si>
  <si>
    <t>Length, functionallity, complexity</t>
  </si>
  <si>
    <t>Entity</t>
  </si>
  <si>
    <t>Web hypermedia application, web software application, web application, media, program/script</t>
  </si>
  <si>
    <t>Measurement scale</t>
  </si>
  <si>
    <t>Nominal, ordinal, interval, ratio, absolute</t>
  </si>
  <si>
    <t>Computation</t>
  </si>
  <si>
    <t>Directly, indirectly</t>
  </si>
  <si>
    <t>Validation</t>
  </si>
  <si>
    <t>Empirically, theoretically, both, none</t>
  </si>
  <si>
    <t>Model dependency</t>
  </si>
  <si>
    <t>Specific, nonspecific</t>
  </si>
  <si>
    <t>Effort Estimation in ASD</t>
  </si>
  <si>
    <t>Estimation context. estimation technique, effort predictors, effort estimate</t>
  </si>
  <si>
    <t>Estimation context</t>
  </si>
  <si>
    <t>Planning level: Release, sprint, daily, bidding</t>
  </si>
  <si>
    <t>Estimated activites: Analysis, design, implementation, testing, maintenance, all</t>
  </si>
  <si>
    <t>Agile method(s): XP, scrum, customized XP, customized scrum, DSDM, crystal, FDD, kanban</t>
  </si>
  <si>
    <t>Project domain: Communications industry, transportation, financial, education, health, retail/wholesale, manufacturing, government military, other</t>
  </si>
  <si>
    <t>Project setting: Co-located, Distributed: Close Onshore, Distributed: Distant Onshore, Distributed: Near Offshore, Distributed: Far Offshore</t>
  </si>
  <si>
    <t>Estimation entity: User story, task, use case, other</t>
  </si>
  <si>
    <t>Number of entities estimated: Value</t>
  </si>
  <si>
    <t>Team size: No. of team members</t>
  </si>
  <si>
    <t>Estimation techniques: Planning poker, expert judgement, analogy, use case points method, other</t>
  </si>
  <si>
    <t>Type: Single, group</t>
  </si>
  <si>
    <t>Effort predictors</t>
  </si>
  <si>
    <t>Size: Story points, UC points, function points, other, not used, considered without any metric</t>
  </si>
  <si>
    <t>Team's prior experience: Considered, not considered</t>
  </si>
  <si>
    <t>Team's skill level: Considered, not considered</t>
  </si>
  <si>
    <t>Non functional requirements: Performance, security, availability, reliability, maintainability, other, not considered</t>
  </si>
  <si>
    <t>Distributed teams' issues: Considered, not considered, not applicable</t>
  </si>
  <si>
    <t>Customer communication: Considered, not considered</t>
  </si>
  <si>
    <t>Effort estimate</t>
  </si>
  <si>
    <t>Estimated effort: Estimate value(s)</t>
  </si>
  <si>
    <t>Actual effort: Value</t>
  </si>
  <si>
    <t>Type: Point, three point, distribution, other</t>
  </si>
  <si>
    <t>Unit: Hours/days, pair days, ideal hours, other</t>
  </si>
  <si>
    <t>Accuracy level: Value</t>
  </si>
  <si>
    <t>Accuracy measure: MMRE, MdMRE, BRE, Other, Not used</t>
  </si>
  <si>
    <t>RQ4</t>
  </si>
  <si>
    <t>What are the contexts? (Conventional, web, global?)</t>
  </si>
  <si>
    <t>What is the context?</t>
  </si>
  <si>
    <t>Global Software Developlment Projects</t>
  </si>
  <si>
    <t>Web</t>
  </si>
  <si>
    <t>Global Software Engineering</t>
  </si>
  <si>
    <t>Effort Estimation in Software Products</t>
  </si>
  <si>
    <t>Effort Estimation</t>
  </si>
  <si>
    <t>Taxonomies in Software Engineering in general</t>
  </si>
  <si>
    <t>Software Development Methods</t>
  </si>
  <si>
    <t>Hypermedia and Web</t>
  </si>
  <si>
    <t>Effort Estimation in Agile</t>
  </si>
  <si>
    <t>RQ5</t>
  </si>
  <si>
    <t>What is the quality of these taxonomies?</t>
  </si>
  <si>
    <t>Papers</t>
  </si>
  <si>
    <t>Quality Attribute</t>
  </si>
  <si>
    <t>Measurement</t>
  </si>
  <si>
    <t>Comprehensiveness</t>
  </si>
  <si>
    <t>Does the taxonomy originate from a diverse set of data sources?</t>
  </si>
  <si>
    <t>Does the taxonomy creators have a diverse background?</t>
  </si>
  <si>
    <t>Result 2</t>
  </si>
  <si>
    <t>Were diverse data analysis methods used to create the taxonomy?</t>
  </si>
  <si>
    <t>Result 3</t>
  </si>
  <si>
    <t>Has the taxonomy been evaluated by external experts?</t>
  </si>
  <si>
    <t>Result 4</t>
  </si>
  <si>
    <t>Robustness</t>
  </si>
  <si>
    <t>R(T)</t>
  </si>
  <si>
    <t>Result 5</t>
  </si>
  <si>
    <t>Conciseness</t>
  </si>
  <si>
    <t>Dimensions</t>
  </si>
  <si>
    <t>Result 6</t>
  </si>
  <si>
    <t>Result 7</t>
  </si>
  <si>
    <t>Characteristics</t>
  </si>
  <si>
    <t>Result 8</t>
  </si>
  <si>
    <t>Maximum Depth</t>
  </si>
  <si>
    <t>Result 9</t>
  </si>
  <si>
    <t>C(T)</t>
  </si>
  <si>
    <t>Result 10</t>
  </si>
  <si>
    <t>Extensibility</t>
  </si>
  <si>
    <t>Change process covers the following constructs</t>
  </si>
  <si>
    <t>Result 11</t>
  </si>
  <si>
    <t>Change process covers the following change types</t>
  </si>
  <si>
    <t>Result 12</t>
  </si>
  <si>
    <t>Mandate to change the taxonomy</t>
  </si>
  <si>
    <t>Result 13</t>
  </si>
  <si>
    <t>Customization of the taxonomy</t>
  </si>
  <si>
    <t>Result 14</t>
  </si>
  <si>
    <t>RoC</t>
  </si>
  <si>
    <t>Result 15</t>
  </si>
  <si>
    <t>Mutual exclusiveness</t>
  </si>
  <si>
    <t>Classification Constraints</t>
  </si>
  <si>
    <t>Result 16</t>
  </si>
  <si>
    <t>RQ6 Type of Validation</t>
  </si>
  <si>
    <t>Empirical validation?, expert review?, or something else?</t>
  </si>
  <si>
    <t>Result 17</t>
  </si>
  <si>
    <t>Reliability or Relevance</t>
  </si>
  <si>
    <t>(Requires the application of the taxonomy)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</si>
</sst>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0.00\ [$€-1]"/>
  </numFmts>
  <fonts count="13">
    <font>
      <sz val="10.0"/>
      <color rgb="FF000000"/>
      <name val="Arial"/>
      <scheme val="minor"/>
    </font>
    <font>
      <color theme="1"/>
      <name val="Arial"/>
      <scheme val="minor"/>
    </font>
    <font>
      <u/>
      <color rgb="FF0000FF"/>
    </font>
    <font>
      <color rgb="FF000000"/>
      <name val="Arial"/>
      <scheme val="minor"/>
    </font>
    <font>
      <strike/>
      <sz val="12.0"/>
      <color rgb="FF000000"/>
      <name val="&quot;Liberation Serif&quot;"/>
    </font>
    <font>
      <sz val="12.0"/>
      <color rgb="FF000000"/>
      <name val="&quot;Liberation Serif&quot;"/>
    </font>
    <font>
      <sz val="12.0"/>
      <color rgb="FF000000"/>
      <name val="Arial"/>
    </font>
    <font>
      <b/>
      <color theme="1"/>
      <name val="Arial"/>
      <scheme val="minor"/>
    </font>
    <font>
      <sz val="12.0"/>
      <color theme="1"/>
      <name val="Liberation Serif"/>
    </font>
    <font>
      <strike/>
      <sz val="12.0"/>
      <color theme="1"/>
      <name val="Liberation Serif"/>
    </font>
    <font>
      <strike/>
      <color theme="1"/>
      <name val="Arial"/>
      <scheme val="minor"/>
    </font>
    <font>
      <color theme="1"/>
      <name val="Arial"/>
    </font>
    <font/>
  </fonts>
  <fills count="14">
    <fill>
      <patternFill patternType="none"/>
    </fill>
    <fill>
      <patternFill patternType="lightGray"/>
    </fill>
    <fill>
      <patternFill patternType="solid">
        <fgColor rgb="FF6AA84F"/>
        <bgColor rgb="FF6AA84F"/>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theme="6"/>
        <bgColor theme="6"/>
      </patternFill>
    </fill>
    <fill>
      <patternFill patternType="solid">
        <fgColor rgb="FF9900FF"/>
        <bgColor rgb="FF9900FF"/>
      </patternFill>
    </fill>
    <fill>
      <patternFill patternType="solid">
        <fgColor theme="8"/>
        <bgColor theme="8"/>
      </patternFill>
    </fill>
    <fill>
      <patternFill patternType="solid">
        <fgColor rgb="FFFFD966"/>
        <bgColor rgb="FFFFD966"/>
      </patternFill>
    </fill>
    <fill>
      <patternFill patternType="solid">
        <fgColor rgb="FFC9DAF8"/>
        <bgColor rgb="FFC9DAF8"/>
      </patternFill>
    </fill>
    <fill>
      <patternFill patternType="solid">
        <fgColor rgb="FF5B95F9"/>
        <bgColor rgb="FF5B95F9"/>
      </patternFill>
    </fill>
    <fill>
      <patternFill patternType="solid">
        <fgColor rgb="FFE8F0FE"/>
        <bgColor rgb="FFE8F0FE"/>
      </patternFill>
    </fill>
    <fill>
      <patternFill patternType="solid">
        <fgColor rgb="FFD9D2E9"/>
        <bgColor rgb="FFD9D2E9"/>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2" fontId="1" numFmtId="0" xfId="0" applyAlignment="1" applyFill="1" applyFont="1">
      <alignment readingOrder="0" shrinkToFit="0" wrapText="1"/>
    </xf>
    <xf borderId="0" fillId="0" fontId="2" numFmtId="0" xfId="0" applyAlignment="1" applyFont="1">
      <alignment readingOrder="0"/>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0" fontId="1" numFmtId="0" xfId="0" applyAlignment="1" applyFont="1">
      <alignment readingOrder="0" shrinkToFit="0" wrapText="1"/>
    </xf>
    <xf borderId="0" fillId="7" fontId="1" numFmtId="0" xfId="0" applyAlignment="1" applyFill="1" applyFont="1">
      <alignment readingOrder="0" shrinkToFit="0" wrapText="1"/>
    </xf>
    <xf borderId="0" fillId="0" fontId="1" numFmtId="164" xfId="0" applyAlignment="1" applyFont="1" applyNumberFormat="1">
      <alignment readingOrder="0"/>
    </xf>
    <xf borderId="0" fillId="0" fontId="3" numFmtId="0" xfId="0" applyAlignment="1" applyFont="1">
      <alignment readingOrder="0"/>
    </xf>
    <xf borderId="0" fillId="0" fontId="4" numFmtId="0" xfId="0" applyAlignment="1" applyFont="1">
      <alignment horizontal="left" readingOrder="0"/>
    </xf>
    <xf borderId="0" fillId="0" fontId="5" numFmtId="0" xfId="0" applyAlignment="1" applyFont="1">
      <alignment horizontal="left" readingOrder="0"/>
    </xf>
    <xf borderId="0" fillId="0" fontId="6" numFmtId="0" xfId="0" applyAlignment="1" applyFont="1">
      <alignment horizontal="left" readingOrder="0"/>
    </xf>
    <xf borderId="0" fillId="8" fontId="7" numFmtId="0" xfId="0" applyAlignment="1" applyFill="1" applyFont="1">
      <alignment horizontal="center" readingOrder="0"/>
    </xf>
    <xf borderId="0" fillId="0" fontId="8" numFmtId="0" xfId="0" applyAlignment="1" applyFont="1">
      <alignment vertical="bottom"/>
    </xf>
    <xf borderId="0" fillId="2" fontId="1" numFmtId="0" xfId="0" applyFont="1"/>
    <xf borderId="0" fillId="0" fontId="1" numFmtId="0" xfId="0" applyFont="1"/>
    <xf borderId="0" fillId="0" fontId="9" numFmtId="0" xfId="0" applyAlignment="1" applyFont="1">
      <alignment vertical="bottom"/>
    </xf>
    <xf borderId="0" fillId="0" fontId="10" numFmtId="0" xfId="0" applyFont="1"/>
    <xf borderId="0" fillId="0" fontId="11" numFmtId="0" xfId="0" applyAlignment="1" applyFont="1">
      <alignment shrinkToFit="0" vertical="bottom" wrapText="1"/>
    </xf>
    <xf borderId="1" fillId="9" fontId="7" numFmtId="0" xfId="0" applyAlignment="1" applyBorder="1" applyFill="1" applyFont="1">
      <alignment readingOrder="0" shrinkToFit="0" wrapText="1"/>
    </xf>
    <xf borderId="2" fillId="9" fontId="1" numFmtId="0" xfId="0" applyAlignment="1" applyBorder="1" applyFont="1">
      <alignment readingOrder="0" shrinkToFit="0" wrapText="1"/>
    </xf>
    <xf borderId="3" fillId="0" fontId="12" numFmtId="0" xfId="0" applyBorder="1" applyFont="1"/>
    <xf borderId="1" fillId="10" fontId="1" numFmtId="0" xfId="0" applyAlignment="1" applyBorder="1" applyFill="1" applyFont="1">
      <alignment readingOrder="0" shrinkToFit="0" wrapText="1"/>
    </xf>
    <xf borderId="1" fillId="0" fontId="1" numFmtId="0" xfId="0" applyAlignment="1" applyBorder="1" applyFont="1">
      <alignment readingOrder="0"/>
    </xf>
    <xf borderId="0" fillId="0" fontId="7" numFmtId="0" xfId="0" applyAlignment="1" applyFont="1">
      <alignment readingOrder="0"/>
    </xf>
    <xf borderId="1" fillId="9" fontId="7" numFmtId="0" xfId="0" applyAlignment="1" applyBorder="1" applyFont="1">
      <alignment horizontal="left" readingOrder="0" shrinkToFit="0" textRotation="0" vertical="center" wrapText="1"/>
    </xf>
    <xf borderId="2" fillId="9" fontId="1" numFmtId="0" xfId="0" applyAlignment="1" applyBorder="1" applyFont="1">
      <alignment horizontal="left" readingOrder="0" shrinkToFit="0" textRotation="0" vertical="center" wrapText="1"/>
    </xf>
    <xf borderId="4" fillId="0" fontId="12" numFmtId="0" xfId="0" applyBorder="1" applyFont="1"/>
    <xf borderId="1" fillId="11" fontId="1" numFmtId="0" xfId="0" applyAlignment="1" applyBorder="1" applyFill="1" applyFont="1">
      <alignment horizontal="left" readingOrder="0" shrinkToFit="0" textRotation="0" vertical="center" wrapText="1"/>
    </xf>
    <xf borderId="1" fillId="4" fontId="1" numFmtId="0" xfId="0" applyAlignment="1" applyBorder="1" applyFont="1">
      <alignment horizontal="left" readingOrder="0" shrinkToFit="0" textRotation="0" vertical="center" wrapText="1"/>
    </xf>
    <xf borderId="1" fillId="4" fontId="1" numFmtId="0" xfId="0" applyAlignment="1" applyBorder="1" applyFont="1">
      <alignment horizontal="left" shrinkToFit="0" textRotation="0" vertical="center" wrapText="1"/>
    </xf>
    <xf borderId="1" fillId="12" fontId="1" numFmtId="0" xfId="0" applyAlignment="1" applyBorder="1" applyFill="1" applyFont="1">
      <alignment horizontal="left" readingOrder="0" shrinkToFit="0" textRotation="0" vertical="center" wrapText="1"/>
    </xf>
    <xf borderId="1" fillId="12" fontId="1" numFmtId="0" xfId="0" applyAlignment="1" applyBorder="1" applyFont="1">
      <alignment horizontal="left" shrinkToFit="0" textRotation="0" vertical="center" wrapText="1"/>
    </xf>
    <xf borderId="5" fillId="4" fontId="1" numFmtId="0" xfId="0" applyAlignment="1" applyBorder="1" applyFont="1">
      <alignment horizontal="left" readingOrder="0" shrinkToFit="0" textRotation="0" vertical="center" wrapText="1"/>
    </xf>
    <xf borderId="5" fillId="4" fontId="1" numFmtId="165" xfId="0" applyAlignment="1" applyBorder="1" applyFont="1" applyNumberFormat="1">
      <alignment horizontal="left" readingOrder="0" shrinkToFit="0" textRotation="0" vertical="center" wrapText="1"/>
    </xf>
    <xf borderId="6" fillId="12" fontId="12" numFmtId="0" xfId="0" applyBorder="1" applyFont="1"/>
    <xf borderId="7" fillId="4" fontId="1" numFmtId="0" xfId="0" applyAlignment="1" applyBorder="1" applyFont="1">
      <alignment horizontal="left" readingOrder="0" shrinkToFit="0" vertical="center" wrapText="1"/>
    </xf>
    <xf borderId="8" fillId="12" fontId="12" numFmtId="0" xfId="0" applyBorder="1" applyFont="1"/>
    <xf borderId="7" fillId="12" fontId="12" numFmtId="0" xfId="0" applyBorder="1" applyFont="1"/>
    <xf borderId="8" fillId="4" fontId="12" numFmtId="0" xfId="0" applyBorder="1" applyFont="1"/>
    <xf borderId="7" fillId="4" fontId="12" numFmtId="0" xfId="0" applyBorder="1" applyFont="1"/>
    <xf borderId="9" fillId="12" fontId="12" numFmtId="0" xfId="0" applyBorder="1" applyFont="1"/>
    <xf borderId="1" fillId="4" fontId="1" numFmtId="0" xfId="0" applyAlignment="1" applyBorder="1" applyFont="1">
      <alignment horizontal="left" readingOrder="0" shrinkToFit="0" vertical="center" wrapText="1"/>
    </xf>
    <xf borderId="1" fillId="9" fontId="7" numFmtId="0" xfId="0" applyAlignment="1" applyBorder="1" applyFont="1">
      <alignment readingOrder="0" shrinkToFit="0" vertical="center" wrapText="1"/>
    </xf>
    <xf borderId="2" fillId="9" fontId="1" numFmtId="0" xfId="0" applyAlignment="1" applyBorder="1" applyFont="1">
      <alignment readingOrder="0" shrinkToFit="0" vertical="center" wrapText="1"/>
    </xf>
    <xf borderId="1" fillId="11" fontId="1" numFmtId="0" xfId="0" applyAlignment="1" applyBorder="1" applyFont="1">
      <alignment readingOrder="0" shrinkToFit="0" vertical="center" wrapText="1"/>
    </xf>
    <xf borderId="5" fillId="4" fontId="1" numFmtId="0" xfId="0" applyAlignment="1" applyBorder="1" applyFont="1">
      <alignment readingOrder="0" shrinkToFit="0" vertical="center" wrapText="1"/>
    </xf>
    <xf borderId="1" fillId="4" fontId="1" numFmtId="0" xfId="0" applyAlignment="1" applyBorder="1" applyFont="1">
      <alignment readingOrder="0" shrinkToFit="0" vertical="center" wrapText="1"/>
    </xf>
    <xf borderId="5" fillId="12" fontId="1" numFmtId="0" xfId="0" applyAlignment="1" applyBorder="1" applyFont="1">
      <alignment readingOrder="0" shrinkToFit="0" vertical="center" wrapText="1"/>
    </xf>
    <xf borderId="1" fillId="12" fontId="1" numFmtId="0" xfId="0" applyAlignment="1" applyBorder="1" applyFont="1">
      <alignment readingOrder="0" shrinkToFit="0" vertical="center" wrapText="1"/>
    </xf>
    <xf borderId="6" fillId="4" fontId="12" numFmtId="0" xfId="0" applyBorder="1" applyFont="1"/>
    <xf borderId="1" fillId="4" fontId="1" numFmtId="0" xfId="0" applyAlignment="1" applyBorder="1" applyFont="1">
      <alignment horizontal="left" readingOrder="0" shrinkToFit="0" wrapText="1"/>
    </xf>
    <xf borderId="1" fillId="12" fontId="1" numFmtId="0" xfId="0" applyAlignment="1" applyBorder="1" applyFont="1">
      <alignment horizontal="left" readingOrder="0"/>
    </xf>
    <xf borderId="1" fillId="9" fontId="1"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shrinkToFit="0" wrapText="1"/>
    </xf>
    <xf borderId="2" fillId="10" fontId="1" numFmtId="0" xfId="0" applyAlignment="1" applyBorder="1" applyFont="1">
      <alignment readingOrder="0" shrinkToFit="0" wrapText="1"/>
    </xf>
    <xf borderId="1" fillId="10" fontId="1" numFmtId="0" xfId="0" applyAlignment="1" applyBorder="1" applyFont="1">
      <alignment readingOrder="0" shrinkToFit="0" wrapText="1"/>
    </xf>
    <xf borderId="5" fillId="13" fontId="7" numFmtId="0" xfId="0" applyAlignment="1" applyBorder="1" applyFill="1" applyFont="1">
      <alignment readingOrder="0" shrinkToFit="0" wrapText="1"/>
    </xf>
    <xf borderId="1" fillId="13" fontId="1" numFmtId="0" xfId="0" applyAlignment="1" applyBorder="1" applyFont="1">
      <alignment readingOrder="0" shrinkToFit="0" wrapText="1"/>
    </xf>
    <xf borderId="1" fillId="0" fontId="1" numFmtId="0" xfId="0" applyAlignment="1" applyBorder="1" applyFont="1">
      <alignment readingOrder="0" shrinkToFit="0" wrapText="1"/>
    </xf>
    <xf borderId="8" fillId="0" fontId="12" numFmtId="0" xfId="0" applyBorder="1" applyFont="1"/>
    <xf borderId="6" fillId="0" fontId="12" numFmtId="0" xfId="0" applyBorder="1" applyFont="1"/>
    <xf borderId="1" fillId="8" fontId="1" numFmtId="0" xfId="0" applyAlignment="1" applyBorder="1" applyFont="1">
      <alignment readingOrder="0" shrinkToFit="0" wrapText="1"/>
    </xf>
    <xf borderId="1" fillId="13" fontId="7" numFmtId="0" xfId="0" applyAlignment="1" applyBorder="1" applyFont="1">
      <alignment readingOrder="0" shrinkToFit="0" wrapText="1"/>
    </xf>
    <xf borderId="2" fillId="13" fontId="1"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2">
    <tableStyle count="3" pivot="0" name="Research Questions-style">
      <tableStyleElement dxfId="1" type="headerRow"/>
      <tableStyleElement dxfId="2" type="firstRowStripe"/>
      <tableStyleElement dxfId="3" type="secondRowStripe"/>
    </tableStyle>
    <tableStyle count="3" pivot="0" name="Research Question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C13" displayName="Table_1" name="Table_1" id="1">
  <tableColumns count="3">
    <tableColumn name="Taxonomy" id="1"/>
    <tableColumn name="When" id="2"/>
    <tableColumn name="Where" id="3"/>
  </tableColumns>
  <tableStyleInfo name="Research Questions-style" showColumnStripes="0" showFirstColumn="1" showLastColumn="1" showRowStripes="1"/>
</table>
</file>

<file path=xl/tables/table2.xml><?xml version="1.0" encoding="utf-8"?>
<table xmlns="http://schemas.openxmlformats.org/spreadsheetml/2006/main" ref="A147:B158" displayName="Table_2" name="Table_2" id="2">
  <tableColumns count="2">
    <tableColumn name="Taxonomy" id="1"/>
    <tableColumn name="What is the context?" id="2"/>
  </tableColumns>
  <tableStyleInfo name="Research Question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dx.doi.org/10.1109/tse.2005.97" TargetMode="External"/><Relationship Id="rId391" Type="http://schemas.openxmlformats.org/officeDocument/2006/relationships/hyperlink" Target="http://dx.doi.org/10.1145/3021460.3021489" TargetMode="External"/><Relationship Id="rId390" Type="http://schemas.openxmlformats.org/officeDocument/2006/relationships/hyperlink" Target="http://dx.doi.org/10.1109/cimps61323.2023.10528812" TargetMode="External"/><Relationship Id="rId2180" Type="http://schemas.openxmlformats.org/officeDocument/2006/relationships/hyperlink" Target="http://dx.doi.org/10.2172/7116133" TargetMode="External"/><Relationship Id="rId2181" Type="http://schemas.openxmlformats.org/officeDocument/2006/relationships/hyperlink" Target="http://dx.doi.org/10.1145/251759.251849" TargetMode="External"/><Relationship Id="rId2182" Type="http://schemas.openxmlformats.org/officeDocument/2006/relationships/hyperlink" Target="http://dx.doi.org/10.18638/eiic.2015.4.1.493" TargetMode="External"/><Relationship Id="rId2183" Type="http://schemas.openxmlformats.org/officeDocument/2006/relationships/hyperlink" Target="http://dx.doi.org/10.1515/9783110701203-005" TargetMode="External"/><Relationship Id="rId385" Type="http://schemas.openxmlformats.org/officeDocument/2006/relationships/hyperlink" Target="http://dx.doi.org/10.1016/j.jss.2005.04.040" TargetMode="External"/><Relationship Id="rId2184" Type="http://schemas.openxmlformats.org/officeDocument/2006/relationships/hyperlink" Target="http://dx.doi.org/10.1201/9780203496091-20" TargetMode="External"/><Relationship Id="rId384" Type="http://schemas.openxmlformats.org/officeDocument/2006/relationships/hyperlink" Target="http://dx.doi.org/10.1145/1370750.1370781" TargetMode="External"/><Relationship Id="rId2185" Type="http://schemas.openxmlformats.org/officeDocument/2006/relationships/hyperlink" Target="http://dx.doi.org/10.5539/hes.v7n3p11" TargetMode="External"/><Relationship Id="rId383" Type="http://schemas.openxmlformats.org/officeDocument/2006/relationships/hyperlink" Target="http://dx.doi.org/10.1007/s10664-018-9620-y" TargetMode="External"/><Relationship Id="rId2186" Type="http://schemas.openxmlformats.org/officeDocument/2006/relationships/hyperlink" Target="http://dx.doi.org/10.5220/0010478803620371" TargetMode="External"/><Relationship Id="rId382" Type="http://schemas.openxmlformats.org/officeDocument/2006/relationships/hyperlink" Target="http://dx.doi.org/10.5220/0005550003170326" TargetMode="External"/><Relationship Id="rId2187" Type="http://schemas.openxmlformats.org/officeDocument/2006/relationships/hyperlink" Target="http://dx.doi.org/10.2307/j.ctv36xvgt3.16" TargetMode="External"/><Relationship Id="rId389" Type="http://schemas.openxmlformats.org/officeDocument/2006/relationships/hyperlink" Target="http://dx.doi.org/10.3390/app13031639" TargetMode="External"/><Relationship Id="rId2188" Type="http://schemas.openxmlformats.org/officeDocument/2006/relationships/hyperlink" Target="http://dx.doi.org/10.1007/1-84628-152-0_34" TargetMode="External"/><Relationship Id="rId388" Type="http://schemas.openxmlformats.org/officeDocument/2006/relationships/hyperlink" Target="http://dx.doi.org/10.22541/au.167826966.63644398/v1" TargetMode="External"/><Relationship Id="rId2189" Type="http://schemas.openxmlformats.org/officeDocument/2006/relationships/hyperlink" Target="http://dx.doi.org/10.1145/3589338" TargetMode="External"/><Relationship Id="rId387" Type="http://schemas.openxmlformats.org/officeDocument/2006/relationships/hyperlink" Target="http://dx.doi.org/10.5121/ijsea.2020.11603" TargetMode="External"/><Relationship Id="rId386" Type="http://schemas.openxmlformats.org/officeDocument/2006/relationships/hyperlink" Target="http://dx.doi.org/10.1201/9780203011188-9" TargetMode="External"/><Relationship Id="rId381" Type="http://schemas.openxmlformats.org/officeDocument/2006/relationships/hyperlink" Target="http://dx.doi.org/10.1109/icccnt56998.2023.10307915" TargetMode="External"/><Relationship Id="rId380" Type="http://schemas.openxmlformats.org/officeDocument/2006/relationships/hyperlink" Target="http://dx.doi.org/10.5220/0005468604820485" TargetMode="External"/><Relationship Id="rId379" Type="http://schemas.openxmlformats.org/officeDocument/2006/relationships/hyperlink" Target="http://dx.doi.org/10.1109/tse.2005.5" TargetMode="External"/><Relationship Id="rId2170" Type="http://schemas.openxmlformats.org/officeDocument/2006/relationships/hyperlink" Target="http://dx.doi.org/10.1017/9781316823279.016" TargetMode="External"/><Relationship Id="rId2171" Type="http://schemas.openxmlformats.org/officeDocument/2006/relationships/hyperlink" Target="http://dx.doi.org/10.14257/astl.2014.46.59" TargetMode="External"/><Relationship Id="rId2172" Type="http://schemas.openxmlformats.org/officeDocument/2006/relationships/hyperlink" Target="http://dx.doi.org/10.4018/9781591409298.ch005.ch000" TargetMode="External"/><Relationship Id="rId374" Type="http://schemas.openxmlformats.org/officeDocument/2006/relationships/hyperlink" Target="http://dx.doi.org/10.18653/v1/2021.acl-long.436" TargetMode="External"/><Relationship Id="rId2173" Type="http://schemas.openxmlformats.org/officeDocument/2006/relationships/hyperlink" Target="http://dx.doi.org/10.1109/9781118156629.ch13" TargetMode="External"/><Relationship Id="rId373" Type="http://schemas.openxmlformats.org/officeDocument/2006/relationships/hyperlink" Target="http://dx.doi.org/10.1109/icsm.2002.1167754" TargetMode="External"/><Relationship Id="rId2174" Type="http://schemas.openxmlformats.org/officeDocument/2006/relationships/hyperlink" Target="http://dx.doi.org/10.1108/ijmpb-08-2023-0180" TargetMode="External"/><Relationship Id="rId372" Type="http://schemas.openxmlformats.org/officeDocument/2006/relationships/hyperlink" Target="http://dx.doi.org/10.1109/tse.2005.58" TargetMode="External"/><Relationship Id="rId2175" Type="http://schemas.openxmlformats.org/officeDocument/2006/relationships/hyperlink" Target="http://dx.doi.org/10.1007/s00163-017-0266-3" TargetMode="External"/><Relationship Id="rId371" Type="http://schemas.openxmlformats.org/officeDocument/2006/relationships/hyperlink" Target="http://dx.doi.org/10.1088/1742-6596/1714/1/012033" TargetMode="External"/><Relationship Id="rId2176" Type="http://schemas.openxmlformats.org/officeDocument/2006/relationships/hyperlink" Target="http://dx.doi.org/10.1080/02699931.2017.1353485" TargetMode="External"/><Relationship Id="rId378" Type="http://schemas.openxmlformats.org/officeDocument/2006/relationships/hyperlink" Target="http://dx.doi.org/10.1109/rtucon53541.2021.9711720" TargetMode="External"/><Relationship Id="rId2177" Type="http://schemas.openxmlformats.org/officeDocument/2006/relationships/hyperlink" Target="http://dx.doi.org/10.1109/metric.2001.915527" TargetMode="External"/><Relationship Id="rId377" Type="http://schemas.openxmlformats.org/officeDocument/2006/relationships/hyperlink" Target="http://dx.doi.org/10.1145/3297280.3297656" TargetMode="External"/><Relationship Id="rId2178" Type="http://schemas.openxmlformats.org/officeDocument/2006/relationships/hyperlink" Target="http://dx.doi.org/10.1093/oso/9780195131390.003.0017" TargetMode="External"/><Relationship Id="rId376" Type="http://schemas.openxmlformats.org/officeDocument/2006/relationships/hyperlink" Target="http://dx.doi.org/10.1109/scc.2009.17" TargetMode="External"/><Relationship Id="rId2179" Type="http://schemas.openxmlformats.org/officeDocument/2006/relationships/hyperlink" Target="http://dx.doi.org/10.1108/imds-05-2020-0290" TargetMode="External"/><Relationship Id="rId375" Type="http://schemas.openxmlformats.org/officeDocument/2006/relationships/hyperlink" Target="http://dx.doi.org/10.1109/icici.2017.8365266" TargetMode="External"/><Relationship Id="rId2190" Type="http://schemas.openxmlformats.org/officeDocument/2006/relationships/hyperlink" Target="http://dx.doi.org/10.14232/phd.2948" TargetMode="External"/><Relationship Id="rId2191" Type="http://schemas.openxmlformats.org/officeDocument/2006/relationships/hyperlink" Target="http://dx.doi.org/10.32469/10355/6179" TargetMode="External"/><Relationship Id="rId2192" Type="http://schemas.openxmlformats.org/officeDocument/2006/relationships/hyperlink" Target="http://dx.doi.org/10.1016/j.csi.2004.09.002" TargetMode="External"/><Relationship Id="rId2193" Type="http://schemas.openxmlformats.org/officeDocument/2006/relationships/hyperlink" Target="http://dx.doi.org/10.1108/02635570110410672" TargetMode="External"/><Relationship Id="rId2194" Type="http://schemas.openxmlformats.org/officeDocument/2006/relationships/hyperlink" Target="http://dx.doi.org/10.1177/002029406900200906" TargetMode="External"/><Relationship Id="rId396" Type="http://schemas.openxmlformats.org/officeDocument/2006/relationships/hyperlink" Target="http://dx.doi.org/10.1201/9781482268324-15" TargetMode="External"/><Relationship Id="rId2195" Type="http://schemas.openxmlformats.org/officeDocument/2006/relationships/hyperlink" Target="http://dx.doi.org/10.1145/3183440.3190334" TargetMode="External"/><Relationship Id="rId395" Type="http://schemas.openxmlformats.org/officeDocument/2006/relationships/hyperlink" Target="http://dx.doi.org/10.5220/0011850500003464" TargetMode="External"/><Relationship Id="rId2196" Type="http://schemas.openxmlformats.org/officeDocument/2006/relationships/hyperlink" Target="http://dx.doi.org/10.1371/journal.pone.0259776" TargetMode="External"/><Relationship Id="rId394" Type="http://schemas.openxmlformats.org/officeDocument/2006/relationships/hyperlink" Target="http://dx.doi.org/10.1016/j.jss.2017.09.026" TargetMode="External"/><Relationship Id="rId2197" Type="http://schemas.openxmlformats.org/officeDocument/2006/relationships/hyperlink" Target="http://dx.doi.org/10.1007/978-0-387-35295-4" TargetMode="External"/><Relationship Id="rId393" Type="http://schemas.openxmlformats.org/officeDocument/2006/relationships/hyperlink" Target="http://dx.doi.org/10.1016/j.infsof.2013.06.003" TargetMode="External"/><Relationship Id="rId2198" Type="http://schemas.openxmlformats.org/officeDocument/2006/relationships/hyperlink" Target="http://dx.doi.org/10.1108/eum0000000005721" TargetMode="External"/><Relationship Id="rId2199" Type="http://schemas.openxmlformats.org/officeDocument/2006/relationships/hyperlink" Target="http://dx.doi.org/10.1201/b11362-4" TargetMode="External"/><Relationship Id="rId399" Type="http://schemas.openxmlformats.org/officeDocument/2006/relationships/hyperlink" Target="http://dx.doi.org/10.1109/icimu49871.2020.9243543" TargetMode="External"/><Relationship Id="rId398" Type="http://schemas.openxmlformats.org/officeDocument/2006/relationships/hyperlink" Target="http://dx.doi.org/10.4018/978-1-6684-3702-5.ch100" TargetMode="External"/><Relationship Id="rId397" Type="http://schemas.openxmlformats.org/officeDocument/2006/relationships/hyperlink" Target="http://dx.doi.org/10.1145/3544791" TargetMode="External"/><Relationship Id="rId1730" Type="http://schemas.openxmlformats.org/officeDocument/2006/relationships/hyperlink" Target="http://dx.doi.org/10.1145/3479876.3481588" TargetMode="External"/><Relationship Id="rId1731" Type="http://schemas.openxmlformats.org/officeDocument/2006/relationships/hyperlink" Target="http://dx.doi.org/10.2478/rtuect-2019-0094" TargetMode="External"/><Relationship Id="rId1732" Type="http://schemas.openxmlformats.org/officeDocument/2006/relationships/hyperlink" Target="http://dx.doi.org/10.1007/978-0-387-29675-3_2" TargetMode="External"/><Relationship Id="rId1733" Type="http://schemas.openxmlformats.org/officeDocument/2006/relationships/hyperlink" Target="http://dx.doi.org/10.1061/9780784413982.ch03" TargetMode="External"/><Relationship Id="rId1734" Type="http://schemas.openxmlformats.org/officeDocument/2006/relationships/hyperlink" Target="http://dx.doi.org/10.1109/sera.2018.8477216" TargetMode="External"/><Relationship Id="rId1735" Type="http://schemas.openxmlformats.org/officeDocument/2006/relationships/hyperlink" Target="http://dx.doi.org/10.1109/2.35214" TargetMode="External"/><Relationship Id="rId1736" Type="http://schemas.openxmlformats.org/officeDocument/2006/relationships/hyperlink" Target="http://dx.doi.org/10.1017/9781108884532.008" TargetMode="External"/><Relationship Id="rId1737" Type="http://schemas.openxmlformats.org/officeDocument/2006/relationships/hyperlink" Target="http://dx.doi.org/10.1201/9781003363415-5" TargetMode="External"/><Relationship Id="rId1738" Type="http://schemas.openxmlformats.org/officeDocument/2006/relationships/hyperlink" Target="http://dx.doi.org/10.1109/proc.1987.13773" TargetMode="External"/><Relationship Id="rId1739" Type="http://schemas.openxmlformats.org/officeDocument/2006/relationships/hyperlink" Target="http://dx.doi.org/10.1080/14716310310001631499" TargetMode="External"/><Relationship Id="rId1720" Type="http://schemas.openxmlformats.org/officeDocument/2006/relationships/hyperlink" Target="http://dx.doi.org/10.1109/cicsyn.2010.82" TargetMode="External"/><Relationship Id="rId1721" Type="http://schemas.openxmlformats.org/officeDocument/2006/relationships/hyperlink" Target="http://dx.doi.org/10.1197/aemj.9.5.482-a" TargetMode="External"/><Relationship Id="rId1722" Type="http://schemas.openxmlformats.org/officeDocument/2006/relationships/hyperlink" Target="http://dx.doi.org/10.1186/1471-2180-12-252" TargetMode="External"/><Relationship Id="rId1723" Type="http://schemas.openxmlformats.org/officeDocument/2006/relationships/hyperlink" Target="http://dx.doi.org/10.1680/tfoic.27497.0002" TargetMode="External"/><Relationship Id="rId1724" Type="http://schemas.openxmlformats.org/officeDocument/2006/relationships/hyperlink" Target="http://dx.doi.org/10.1007/s10518-022-01445-5" TargetMode="External"/><Relationship Id="rId1725" Type="http://schemas.openxmlformats.org/officeDocument/2006/relationships/hyperlink" Target="http://dx.doi.org/10.1061/41084(364)14" TargetMode="External"/><Relationship Id="rId1726" Type="http://schemas.openxmlformats.org/officeDocument/2006/relationships/hyperlink" Target="http://dx.doi.org/10.1109/telfor48224.2019.8971208" TargetMode="External"/><Relationship Id="rId1727" Type="http://schemas.openxmlformats.org/officeDocument/2006/relationships/hyperlink" Target="http://dx.doi.org/10.15187/adr.2013.08.26.3.141" TargetMode="External"/><Relationship Id="rId1728" Type="http://schemas.openxmlformats.org/officeDocument/2006/relationships/hyperlink" Target="http://dx.doi.org/10.1109/icise.2010.5691321" TargetMode="External"/><Relationship Id="rId1729" Type="http://schemas.openxmlformats.org/officeDocument/2006/relationships/hyperlink" Target="http://dx.doi.org/10.2991/3ca-13.2013.55" TargetMode="External"/><Relationship Id="rId1752" Type="http://schemas.openxmlformats.org/officeDocument/2006/relationships/hyperlink" Target="http://dx.doi.org/10.1007/s10270-003-0020-3" TargetMode="External"/><Relationship Id="rId1753" Type="http://schemas.openxmlformats.org/officeDocument/2006/relationships/hyperlink" Target="http://dx.doi.org/10.2172/800055" TargetMode="External"/><Relationship Id="rId1754" Type="http://schemas.openxmlformats.org/officeDocument/2006/relationships/hyperlink" Target="http://dx.doi.org/10.1109/9780470187562.ch3" TargetMode="External"/><Relationship Id="rId1755" Type="http://schemas.openxmlformats.org/officeDocument/2006/relationships/hyperlink" Target="http://dx.doi.org/10.1109/tencon.2000.892311" TargetMode="External"/><Relationship Id="rId1756" Type="http://schemas.openxmlformats.org/officeDocument/2006/relationships/hyperlink" Target="http://dx.doi.org/10.1093/benz/9780199773787.article.b00122135" TargetMode="External"/><Relationship Id="rId1757" Type="http://schemas.openxmlformats.org/officeDocument/2006/relationships/hyperlink" Target="http://dx.doi.org/10.1155/2015/905390" TargetMode="External"/><Relationship Id="rId1758" Type="http://schemas.openxmlformats.org/officeDocument/2006/relationships/hyperlink" Target="http://dx.doi.org/10.1109/ecbs.2007.28" TargetMode="External"/><Relationship Id="rId1759" Type="http://schemas.openxmlformats.org/officeDocument/2006/relationships/hyperlink" Target="http://dx.doi.org/10.1109/icriis.2011.6125738" TargetMode="External"/><Relationship Id="rId1750" Type="http://schemas.openxmlformats.org/officeDocument/2006/relationships/hyperlink" Target="http://dx.doi.org/10.31274/rtd-180813-1126" TargetMode="External"/><Relationship Id="rId1751" Type="http://schemas.openxmlformats.org/officeDocument/2006/relationships/hyperlink" Target="http://dx.doi.org/10.1007/978-3-540-76440-3_1" TargetMode="External"/><Relationship Id="rId1741" Type="http://schemas.openxmlformats.org/officeDocument/2006/relationships/hyperlink" Target="http://dx.doi.org/10.2172/656798" TargetMode="External"/><Relationship Id="rId1742" Type="http://schemas.openxmlformats.org/officeDocument/2006/relationships/hyperlink" Target="http://dx.doi.org/10.1201/9781420013856-24" TargetMode="External"/><Relationship Id="rId1743" Type="http://schemas.openxmlformats.org/officeDocument/2006/relationships/hyperlink" Target="http://dx.doi.org/10.1504/ijsem.2010.029791" TargetMode="External"/><Relationship Id="rId1744" Type="http://schemas.openxmlformats.org/officeDocument/2006/relationships/hyperlink" Target="http://dx.doi.org/10.4203/ccp.17.4.1" TargetMode="External"/><Relationship Id="rId1745" Type="http://schemas.openxmlformats.org/officeDocument/2006/relationships/hyperlink" Target="http://dx.doi.org/10.1016/s0950-5849(03)00096-x" TargetMode="External"/><Relationship Id="rId1746" Type="http://schemas.openxmlformats.org/officeDocument/2006/relationships/hyperlink" Target="http://dx.doi.org/10.4324/9781315256122-16" TargetMode="External"/><Relationship Id="rId1747" Type="http://schemas.openxmlformats.org/officeDocument/2006/relationships/hyperlink" Target="http://dx.doi.org/10.1145/505532.505544" TargetMode="External"/><Relationship Id="rId1748" Type="http://schemas.openxmlformats.org/officeDocument/2006/relationships/hyperlink" Target="http://dx.doi.org/10.1145/3524460.3524469" TargetMode="External"/><Relationship Id="rId1749" Type="http://schemas.openxmlformats.org/officeDocument/2006/relationships/hyperlink" Target="http://dx.doi.org/10.33894/mtk-2020.12.06" TargetMode="External"/><Relationship Id="rId1740" Type="http://schemas.openxmlformats.org/officeDocument/2006/relationships/hyperlink" Target="http://dx.doi.org/10.47749/t/unicamp.2022.1243400" TargetMode="External"/><Relationship Id="rId1710" Type="http://schemas.openxmlformats.org/officeDocument/2006/relationships/hyperlink" Target="http://dx.doi.org/10.1371/journal.pone.0029407" TargetMode="External"/><Relationship Id="rId1711" Type="http://schemas.openxmlformats.org/officeDocument/2006/relationships/hyperlink" Target="http://dx.doi.org/10.1007/s00170-005-0177-8" TargetMode="External"/><Relationship Id="rId1712" Type="http://schemas.openxmlformats.org/officeDocument/2006/relationships/hyperlink" Target="http://dx.doi.org/10.1016/j.cej.2019.123419" TargetMode="External"/><Relationship Id="rId1713" Type="http://schemas.openxmlformats.org/officeDocument/2006/relationships/hyperlink" Target="http://dx.doi.org/10.1145/1806338.1806395" TargetMode="External"/><Relationship Id="rId1714" Type="http://schemas.openxmlformats.org/officeDocument/2006/relationships/hyperlink" Target="http://dx.doi.org/10.1016/j.trc.2020.02.012" TargetMode="External"/><Relationship Id="rId1715" Type="http://schemas.openxmlformats.org/officeDocument/2006/relationships/hyperlink" Target="http://dx.doi.org/10.4324/9781315468617-2" TargetMode="External"/><Relationship Id="rId1716" Type="http://schemas.openxmlformats.org/officeDocument/2006/relationships/hyperlink" Target="http://dx.doi.org/10.1038/hdy.2009.73" TargetMode="External"/><Relationship Id="rId1717" Type="http://schemas.openxmlformats.org/officeDocument/2006/relationships/hyperlink" Target="http://dx.doi.org/10.5986/jrafi.28.55" TargetMode="External"/><Relationship Id="rId1718" Type="http://schemas.openxmlformats.org/officeDocument/2006/relationships/hyperlink" Target="http://dx.doi.org/10.4337/9781781953976.00004" TargetMode="External"/><Relationship Id="rId1719" Type="http://schemas.openxmlformats.org/officeDocument/2006/relationships/hyperlink" Target="http://dx.doi.org/10.7575/aiac.alls.v.7n.3p.71" TargetMode="External"/><Relationship Id="rId1700" Type="http://schemas.openxmlformats.org/officeDocument/2006/relationships/hyperlink" Target="http://dx.doi.org/10.1002/sys.21221" TargetMode="External"/><Relationship Id="rId1701" Type="http://schemas.openxmlformats.org/officeDocument/2006/relationships/hyperlink" Target="http://dx.doi.org/10.1007/978-1-4615-5593-3_9" TargetMode="External"/><Relationship Id="rId1702" Type="http://schemas.openxmlformats.org/officeDocument/2006/relationships/hyperlink" Target="http://dx.doi.org/10.35774/econa2018.03.154" TargetMode="External"/><Relationship Id="rId1703" Type="http://schemas.openxmlformats.org/officeDocument/2006/relationships/hyperlink" Target="http://dx.doi.org/10.1186/s13677-020-0155-6" TargetMode="External"/><Relationship Id="rId1704" Type="http://schemas.openxmlformats.org/officeDocument/2006/relationships/hyperlink" Target="http://dx.doi.org/10.1109/stsiva.2013.6644940" TargetMode="External"/><Relationship Id="rId1705" Type="http://schemas.openxmlformats.org/officeDocument/2006/relationships/hyperlink" Target="http://dx.doi.org/10.5716/wp21038.pdf" TargetMode="External"/><Relationship Id="rId1706" Type="http://schemas.openxmlformats.org/officeDocument/2006/relationships/hyperlink" Target="http://dx.doi.org/10.1038/s41598-021-90598-5" TargetMode="External"/><Relationship Id="rId1707" Type="http://schemas.openxmlformats.org/officeDocument/2006/relationships/hyperlink" Target="http://dx.doi.org/10.4304/jcm.5.3.211-231" TargetMode="External"/><Relationship Id="rId1708" Type="http://schemas.openxmlformats.org/officeDocument/2006/relationships/hyperlink" Target="http://dx.doi.org/10.1371/journal.pone.0184054" TargetMode="External"/><Relationship Id="rId1709" Type="http://schemas.openxmlformats.org/officeDocument/2006/relationships/hyperlink" Target="http://dx.doi.org/10.35940/ijitee.i8411.0881019" TargetMode="External"/><Relationship Id="rId40" Type="http://schemas.openxmlformats.org/officeDocument/2006/relationships/hyperlink" Target="http://dx.doi.org/10.1016/j.jss.2022.111542" TargetMode="External"/><Relationship Id="rId42" Type="http://schemas.openxmlformats.org/officeDocument/2006/relationships/hyperlink" Target="http://dx.doi.org/10.2139/ssrn.4149549" TargetMode="External"/><Relationship Id="rId41" Type="http://schemas.openxmlformats.org/officeDocument/2006/relationships/hyperlink" Target="http://dx.doi.org/10.1007/978-981-15-7486-3_21" TargetMode="External"/><Relationship Id="rId44" Type="http://schemas.openxmlformats.org/officeDocument/2006/relationships/hyperlink" Target="http://dx.doi.org/10.1007/s10664-006-7552-4" TargetMode="External"/><Relationship Id="rId43" Type="http://schemas.openxmlformats.org/officeDocument/2006/relationships/hyperlink" Target="http://dx.doi.org/10.1007/978-3-319-03629-8_7" TargetMode="External"/><Relationship Id="rId46" Type="http://schemas.openxmlformats.org/officeDocument/2006/relationships/hyperlink" Target="http://dx.doi.org/10.1016/j.scico.2024.103115" TargetMode="External"/><Relationship Id="rId45" Type="http://schemas.openxmlformats.org/officeDocument/2006/relationships/hyperlink" Target="http://dx.doi.org/10.1109/ceit.2018.8751811" TargetMode="External"/><Relationship Id="rId48" Type="http://schemas.openxmlformats.org/officeDocument/2006/relationships/hyperlink" Target="http://dx.doi.org/10.1016/j.infsof.2018.02.009" TargetMode="External"/><Relationship Id="rId47" Type="http://schemas.openxmlformats.org/officeDocument/2006/relationships/hyperlink" Target="http://dx.doi.org/10.1145/1276933.1276936" TargetMode="External"/><Relationship Id="rId49" Type="http://schemas.openxmlformats.org/officeDocument/2006/relationships/hyperlink" Target="http://dx.doi.org/10.1109/tse.2021.3083360" TargetMode="External"/><Relationship Id="rId31" Type="http://schemas.openxmlformats.org/officeDocument/2006/relationships/hyperlink" Target="http://dx.doi.org/10.1109/sc.2016.9" TargetMode="External"/><Relationship Id="rId30" Type="http://schemas.openxmlformats.org/officeDocument/2006/relationships/hyperlink" Target="http://dx.doi.org/10.1109/cdan.2016.7570914" TargetMode="External"/><Relationship Id="rId33" Type="http://schemas.openxmlformats.org/officeDocument/2006/relationships/hyperlink" Target="http://dx.doi.org/10.1109/tencon.2017.8227974" TargetMode="External"/><Relationship Id="rId32" Type="http://schemas.openxmlformats.org/officeDocument/2006/relationships/hyperlink" Target="http://dx.doi.org/10.1145/3202710.3203152" TargetMode="External"/><Relationship Id="rId35" Type="http://schemas.openxmlformats.org/officeDocument/2006/relationships/hyperlink" Target="http://dx.doi.org/10.1109/icgse.2014.11" TargetMode="External"/><Relationship Id="rId34" Type="http://schemas.openxmlformats.org/officeDocument/2006/relationships/hyperlink" Target="http://dx.doi.org/10.1016/j.jss.2016.05.016" TargetMode="External"/><Relationship Id="rId37" Type="http://schemas.openxmlformats.org/officeDocument/2006/relationships/hyperlink" Target="http://dx.doi.org/10.1007/s40171-015-0121-1" TargetMode="External"/><Relationship Id="rId36" Type="http://schemas.openxmlformats.org/officeDocument/2006/relationships/hyperlink" Target="http://dx.doi.org/10.1109/icaccs48705.2020.9074165" TargetMode="External"/><Relationship Id="rId39" Type="http://schemas.openxmlformats.org/officeDocument/2006/relationships/hyperlink" Target="http://dx.doi.org/10.1145/2590748.2590767" TargetMode="External"/><Relationship Id="rId38" Type="http://schemas.openxmlformats.org/officeDocument/2006/relationships/hyperlink" Target="http://dx.doi.org/10.1109/srii.2012.58" TargetMode="External"/><Relationship Id="rId2203" Type="http://schemas.openxmlformats.org/officeDocument/2006/relationships/hyperlink" Target="http://dx.doi.org/10.1017/cbo9780511805936.015" TargetMode="External"/><Relationship Id="rId2204" Type="http://schemas.openxmlformats.org/officeDocument/2006/relationships/hyperlink" Target="http://dx.doi.org/10.5772/7828" TargetMode="External"/><Relationship Id="rId20" Type="http://schemas.openxmlformats.org/officeDocument/2006/relationships/hyperlink" Target="http://dx.doi.org/10.14569/ijacsa.2023.01407100" TargetMode="External"/><Relationship Id="rId2205" Type="http://schemas.openxmlformats.org/officeDocument/2006/relationships/hyperlink" Target="http://dx.doi.org/10.4324/9780203851357" TargetMode="External"/><Relationship Id="rId2206" Type="http://schemas.openxmlformats.org/officeDocument/2006/relationships/hyperlink" Target="http://dx.doi.org/10.59350/x607a-v8777" TargetMode="External"/><Relationship Id="rId22" Type="http://schemas.openxmlformats.org/officeDocument/2006/relationships/hyperlink" Target="http://dx.doi.org/10.1007/978-981-16-8987-1_11" TargetMode="External"/><Relationship Id="rId2207" Type="http://schemas.openxmlformats.org/officeDocument/2006/relationships/hyperlink" Target="http://dx.doi.org/10.1109/icsm.2007.4362682" TargetMode="External"/><Relationship Id="rId21" Type="http://schemas.openxmlformats.org/officeDocument/2006/relationships/hyperlink" Target="http://dx.doi.org/10.1007/978-3-030-94238-0_8" TargetMode="External"/><Relationship Id="rId2208" Type="http://schemas.openxmlformats.org/officeDocument/2006/relationships/hyperlink" Target="http://dx.doi.org/10.1093/acprof:oso/9780195328721.003.0015" TargetMode="External"/><Relationship Id="rId24" Type="http://schemas.openxmlformats.org/officeDocument/2006/relationships/hyperlink" Target="http://dx.doi.org/10.5220/0012259300003598" TargetMode="External"/><Relationship Id="rId2209" Type="http://schemas.openxmlformats.org/officeDocument/2006/relationships/hyperlink" Target="http://dx.doi.org/10.4324/9781003022497-23" TargetMode="External"/><Relationship Id="rId23" Type="http://schemas.openxmlformats.org/officeDocument/2006/relationships/hyperlink" Target="http://dx.doi.org/10.1145/3328746" TargetMode="External"/><Relationship Id="rId26" Type="http://schemas.openxmlformats.org/officeDocument/2006/relationships/hyperlink" Target="http://dx.doi.org/10.1007/s10664-023-10332-9" TargetMode="External"/><Relationship Id="rId25" Type="http://schemas.openxmlformats.org/officeDocument/2006/relationships/hyperlink" Target="http://dx.doi.org/10.1109/iccsai59793.2023.10421235" TargetMode="External"/><Relationship Id="rId28" Type="http://schemas.openxmlformats.org/officeDocument/2006/relationships/hyperlink" Target="http://dx.doi.org/10.1109/icsme.2019.00042" TargetMode="External"/><Relationship Id="rId27" Type="http://schemas.openxmlformats.org/officeDocument/2006/relationships/hyperlink" Target="http://dx.doi.org/10.1007/s12652-021-03427-y" TargetMode="External"/><Relationship Id="rId29" Type="http://schemas.openxmlformats.org/officeDocument/2006/relationships/hyperlink" Target="http://dx.doi.org/10.1007/978-3-319-03629-8_6" TargetMode="External"/><Relationship Id="rId2200" Type="http://schemas.openxmlformats.org/officeDocument/2006/relationships/hyperlink" Target="http://dx.doi.org/10.1163/9789042028869_005" TargetMode="External"/><Relationship Id="rId2201" Type="http://schemas.openxmlformats.org/officeDocument/2006/relationships/hyperlink" Target="http://dx.doi.org/10.1109/isesd56103.2022.9980618" TargetMode="External"/><Relationship Id="rId2202" Type="http://schemas.openxmlformats.org/officeDocument/2006/relationships/hyperlink" Target="http://dx.doi.org/10.1016/b978-075066738-8/50017-5" TargetMode="External"/><Relationship Id="rId11" Type="http://schemas.openxmlformats.org/officeDocument/2006/relationships/hyperlink" Target="http://dx.doi.org/10.1002/9781119896838.ch15" TargetMode="External"/><Relationship Id="rId10" Type="http://schemas.openxmlformats.org/officeDocument/2006/relationships/hyperlink" Target="http://dx.doi.org/10.1145/3663365" TargetMode="External"/><Relationship Id="rId13" Type="http://schemas.openxmlformats.org/officeDocument/2006/relationships/hyperlink" Target="http://dx.doi.org/10.1109/access.2022.3185393" TargetMode="External"/><Relationship Id="rId12" Type="http://schemas.openxmlformats.org/officeDocument/2006/relationships/hyperlink" Target="http://dx.doi.org/10.1109/iwesep.2017.21" TargetMode="External"/><Relationship Id="rId15" Type="http://schemas.openxmlformats.org/officeDocument/2006/relationships/hyperlink" Target="http://dx.doi.org/10.18653/v1/w18-2407" TargetMode="External"/><Relationship Id="rId14" Type="http://schemas.openxmlformats.org/officeDocument/2006/relationships/hyperlink" Target="http://dx.doi.org/10.1109/tem.2022.3217570" TargetMode="External"/><Relationship Id="rId17" Type="http://schemas.openxmlformats.org/officeDocument/2006/relationships/hyperlink" Target="http://dx.doi.org/10.4018/978-1-6684-3702-5.ch008" TargetMode="External"/><Relationship Id="rId16" Type="http://schemas.openxmlformats.org/officeDocument/2006/relationships/hyperlink" Target="http://dx.doi.org/10.1016/j.jss.2018.09.054" TargetMode="External"/><Relationship Id="rId19" Type="http://schemas.openxmlformats.org/officeDocument/2006/relationships/hyperlink" Target="http://dx.doi.org/10.1109/icgse.2014.11" TargetMode="External"/><Relationship Id="rId18" Type="http://schemas.openxmlformats.org/officeDocument/2006/relationships/hyperlink" Target="http://dx.doi.org/10.1109/conisoft.2019.00022" TargetMode="External"/><Relationship Id="rId84" Type="http://schemas.openxmlformats.org/officeDocument/2006/relationships/hyperlink" Target="http://dx.doi.org/10.1109/sccc51225.2020.9281161" TargetMode="External"/><Relationship Id="rId1774" Type="http://schemas.openxmlformats.org/officeDocument/2006/relationships/hyperlink" Target="http://dx.doi.org/10.1596/27491" TargetMode="External"/><Relationship Id="rId83" Type="http://schemas.openxmlformats.org/officeDocument/2006/relationships/hyperlink" Target="http://dx.doi.org/10.1145/2499393.2499394" TargetMode="External"/><Relationship Id="rId1775" Type="http://schemas.openxmlformats.org/officeDocument/2006/relationships/hyperlink" Target="http://dx.doi.org/10.1093/obo/9780199828340-0323" TargetMode="External"/><Relationship Id="rId86" Type="http://schemas.openxmlformats.org/officeDocument/2006/relationships/hyperlink" Target="http://dx.doi.org/10.3390/computers11020015" TargetMode="External"/><Relationship Id="rId1776" Type="http://schemas.openxmlformats.org/officeDocument/2006/relationships/hyperlink" Target="http://dx.doi.org/10.1201/b10963-10" TargetMode="External"/><Relationship Id="rId85" Type="http://schemas.openxmlformats.org/officeDocument/2006/relationships/hyperlink" Target="http://dx.doi.org/10.1145/3530019.3531331" TargetMode="External"/><Relationship Id="rId1777" Type="http://schemas.openxmlformats.org/officeDocument/2006/relationships/hyperlink" Target="http://dx.doi.org/10.5626/jok.2015.42.6.707" TargetMode="External"/><Relationship Id="rId88" Type="http://schemas.openxmlformats.org/officeDocument/2006/relationships/hyperlink" Target="http://dx.doi.org/10.1109/icse43902.2021.00014" TargetMode="External"/><Relationship Id="rId1778" Type="http://schemas.openxmlformats.org/officeDocument/2006/relationships/hyperlink" Target="http://dx.doi.org/10.2307/2618994" TargetMode="External"/><Relationship Id="rId87" Type="http://schemas.openxmlformats.org/officeDocument/2006/relationships/hyperlink" Target="http://dx.doi.org/10.2118/9781613999615-05" TargetMode="External"/><Relationship Id="rId1779" Type="http://schemas.openxmlformats.org/officeDocument/2006/relationships/hyperlink" Target="http://dx.doi.org/10.1515/9780228020967-015" TargetMode="External"/><Relationship Id="rId89" Type="http://schemas.openxmlformats.org/officeDocument/2006/relationships/hyperlink" Target="http://dx.doi.org/10.5220/0010397700470057" TargetMode="External"/><Relationship Id="rId80" Type="http://schemas.openxmlformats.org/officeDocument/2006/relationships/hyperlink" Target="http://dx.doi.org/10.1007/s11390-007-9043-5" TargetMode="External"/><Relationship Id="rId82" Type="http://schemas.openxmlformats.org/officeDocument/2006/relationships/hyperlink" Target="http://dx.doi.org/10.5220/0010603700002992" TargetMode="External"/><Relationship Id="rId81" Type="http://schemas.openxmlformats.org/officeDocument/2006/relationships/hyperlink" Target="http://dx.doi.org/10.1109/cimps61323.2023.10528839" TargetMode="External"/><Relationship Id="rId1770" Type="http://schemas.openxmlformats.org/officeDocument/2006/relationships/hyperlink" Target="http://dx.doi.org/10.1109/cicsyn.2010.82" TargetMode="External"/><Relationship Id="rId1771" Type="http://schemas.openxmlformats.org/officeDocument/2006/relationships/hyperlink" Target="http://dx.doi.org/10.1108/ijqrm-04-2021-0099" TargetMode="External"/><Relationship Id="rId1772" Type="http://schemas.openxmlformats.org/officeDocument/2006/relationships/hyperlink" Target="http://dx.doi.org/10.4324/9781315075655-3" TargetMode="External"/><Relationship Id="rId1773" Type="http://schemas.openxmlformats.org/officeDocument/2006/relationships/hyperlink" Target="http://dx.doi.org/10.1016/j.eswa.2010.02.112" TargetMode="External"/><Relationship Id="rId73" Type="http://schemas.openxmlformats.org/officeDocument/2006/relationships/hyperlink" Target="http://dx.doi.org/10.1109/sccc51225.2020.9281161" TargetMode="External"/><Relationship Id="rId1763" Type="http://schemas.openxmlformats.org/officeDocument/2006/relationships/hyperlink" Target="http://dx.doi.org/10.1109/mace.2011.5988820" TargetMode="External"/><Relationship Id="rId72" Type="http://schemas.openxmlformats.org/officeDocument/2006/relationships/hyperlink" Target="http://dx.doi.org/10.1016/j.asoc.2016.08.004" TargetMode="External"/><Relationship Id="rId1764" Type="http://schemas.openxmlformats.org/officeDocument/2006/relationships/hyperlink" Target="http://dx.doi.org/10.3390/su141711041" TargetMode="External"/><Relationship Id="rId75" Type="http://schemas.openxmlformats.org/officeDocument/2006/relationships/hyperlink" Target="http://dx.doi.org/10.1109/isriti.2018.8864481" TargetMode="External"/><Relationship Id="rId1765" Type="http://schemas.openxmlformats.org/officeDocument/2006/relationships/hyperlink" Target="http://dx.doi.org/10.1109/2.689675" TargetMode="External"/><Relationship Id="rId74" Type="http://schemas.openxmlformats.org/officeDocument/2006/relationships/hyperlink" Target="http://dx.doi.org/10.1007/s00766-021-00351-7" TargetMode="External"/><Relationship Id="rId1766" Type="http://schemas.openxmlformats.org/officeDocument/2006/relationships/hyperlink" Target="http://dx.doi.org/10.9734/bjmcs/2015/19872" TargetMode="External"/><Relationship Id="rId77" Type="http://schemas.openxmlformats.org/officeDocument/2006/relationships/hyperlink" Target="http://dx.doi.org/10.22266/ijies2019.0430.25" TargetMode="External"/><Relationship Id="rId1767" Type="http://schemas.openxmlformats.org/officeDocument/2006/relationships/hyperlink" Target="http://dx.doi.org/10.1016/j.jebdp.2018.03.002" TargetMode="External"/><Relationship Id="rId76" Type="http://schemas.openxmlformats.org/officeDocument/2006/relationships/hyperlink" Target="http://dx.doi.org/10.1007/s42044-024-00194-9" TargetMode="External"/><Relationship Id="rId1768" Type="http://schemas.openxmlformats.org/officeDocument/2006/relationships/hyperlink" Target="http://dx.doi.org/10.5220/0006936502470254" TargetMode="External"/><Relationship Id="rId79" Type="http://schemas.openxmlformats.org/officeDocument/2006/relationships/hyperlink" Target="http://dx.doi.org/10.5220/0010405002050212" TargetMode="External"/><Relationship Id="rId1769" Type="http://schemas.openxmlformats.org/officeDocument/2006/relationships/hyperlink" Target="http://dx.doi.org/10.1109/icre.1996.491448" TargetMode="External"/><Relationship Id="rId78" Type="http://schemas.openxmlformats.org/officeDocument/2006/relationships/hyperlink" Target="http://dx.doi.org/10.5220/0011032700003176" TargetMode="External"/><Relationship Id="rId71" Type="http://schemas.openxmlformats.org/officeDocument/2006/relationships/hyperlink" Target="http://dx.doi.org/10.1023/b:emse.0000039881.57613.cb" TargetMode="External"/><Relationship Id="rId70" Type="http://schemas.openxmlformats.org/officeDocument/2006/relationships/hyperlink" Target="http://dx.doi.org/10.1109/icsm.2010.5609554" TargetMode="External"/><Relationship Id="rId1760" Type="http://schemas.openxmlformats.org/officeDocument/2006/relationships/hyperlink" Target="http://dx.doi.org/10.34196/ijm.00006" TargetMode="External"/><Relationship Id="rId1761" Type="http://schemas.openxmlformats.org/officeDocument/2006/relationships/hyperlink" Target="http://dx.doi.org/10.6028/nbs.sp.500-74" TargetMode="External"/><Relationship Id="rId1762" Type="http://schemas.openxmlformats.org/officeDocument/2006/relationships/hyperlink" Target="http://dx.doi.org/10.1145/568760.568762" TargetMode="External"/><Relationship Id="rId62" Type="http://schemas.openxmlformats.org/officeDocument/2006/relationships/hyperlink" Target="http://dx.doi.org/10.1145/3484399.3484401" TargetMode="External"/><Relationship Id="rId1796" Type="http://schemas.openxmlformats.org/officeDocument/2006/relationships/hyperlink" Target="http://dx.doi.org/10.1080/08874417.2018.1429958" TargetMode="External"/><Relationship Id="rId61" Type="http://schemas.openxmlformats.org/officeDocument/2006/relationships/hyperlink" Target="http://dx.doi.org/10.1145/1145581.1145584" TargetMode="External"/><Relationship Id="rId1797" Type="http://schemas.openxmlformats.org/officeDocument/2006/relationships/hyperlink" Target="http://dx.doi.org/10.4018/978-1-6684-3702-5.ch018" TargetMode="External"/><Relationship Id="rId64" Type="http://schemas.openxmlformats.org/officeDocument/2006/relationships/hyperlink" Target="http://dx.doi.org/10.5220/0007841202180225" TargetMode="External"/><Relationship Id="rId1798" Type="http://schemas.openxmlformats.org/officeDocument/2006/relationships/hyperlink" Target="http://dx.doi.org/10.5220/0006886503540361" TargetMode="External"/><Relationship Id="rId63" Type="http://schemas.openxmlformats.org/officeDocument/2006/relationships/hyperlink" Target="http://dx.doi.org/10.1109/conisoft.2017.00008" TargetMode="External"/><Relationship Id="rId1799" Type="http://schemas.openxmlformats.org/officeDocument/2006/relationships/hyperlink" Target="http://dx.doi.org/10.1109/icais53314.2022.9743054" TargetMode="External"/><Relationship Id="rId66" Type="http://schemas.openxmlformats.org/officeDocument/2006/relationships/hyperlink" Target="http://dx.doi.org/10.1109/cit.2017.29" TargetMode="External"/><Relationship Id="rId65" Type="http://schemas.openxmlformats.org/officeDocument/2006/relationships/hyperlink" Target="http://dx.doi.org/10.1109/ssci.2016.7849928" TargetMode="External"/><Relationship Id="rId68" Type="http://schemas.openxmlformats.org/officeDocument/2006/relationships/hyperlink" Target="http://dx.doi.org/10.5220/0011032700003176" TargetMode="External"/><Relationship Id="rId67" Type="http://schemas.openxmlformats.org/officeDocument/2006/relationships/hyperlink" Target="http://dx.doi.org/10.5220/0005822701320139" TargetMode="External"/><Relationship Id="rId60" Type="http://schemas.openxmlformats.org/officeDocument/2006/relationships/hyperlink" Target="http://dx.doi.org/10.1007/s10664-016-9434-8" TargetMode="External"/><Relationship Id="rId69" Type="http://schemas.openxmlformats.org/officeDocument/2006/relationships/hyperlink" Target="http://dx.doi.org/10.46254/sa03.20220071" TargetMode="External"/><Relationship Id="rId1790" Type="http://schemas.openxmlformats.org/officeDocument/2006/relationships/hyperlink" Target="http://dx.doi.org/10.14445/22312803/ijctt-v10p108" TargetMode="External"/><Relationship Id="rId1791" Type="http://schemas.openxmlformats.org/officeDocument/2006/relationships/hyperlink" Target="http://dx.doi.org/10.1109/tse.2006.1599417" TargetMode="External"/><Relationship Id="rId1792" Type="http://schemas.openxmlformats.org/officeDocument/2006/relationships/hyperlink" Target="http://dx.doi.org/10.1101/2024.01.23.576854" TargetMode="External"/><Relationship Id="rId1793" Type="http://schemas.openxmlformats.org/officeDocument/2006/relationships/hyperlink" Target="http://dx.doi.org/10.1101/2024.01.23.576854" TargetMode="External"/><Relationship Id="rId1794" Type="http://schemas.openxmlformats.org/officeDocument/2006/relationships/hyperlink" Target="http://dx.doi.org/10.5815/ijmecs.2022.05.02" TargetMode="External"/><Relationship Id="rId1795" Type="http://schemas.openxmlformats.org/officeDocument/2006/relationships/hyperlink" Target="http://dx.doi.org/10.1145/3324884.3416627" TargetMode="External"/><Relationship Id="rId51" Type="http://schemas.openxmlformats.org/officeDocument/2006/relationships/hyperlink" Target="http://dx.doi.org/10.1007/978-3-319-03629-8_17" TargetMode="External"/><Relationship Id="rId1785" Type="http://schemas.openxmlformats.org/officeDocument/2006/relationships/hyperlink" Target="http://dx.doi.org/10.1016/j.newideapsych.2024.101077" TargetMode="External"/><Relationship Id="rId50" Type="http://schemas.openxmlformats.org/officeDocument/2006/relationships/hyperlink" Target="http://dx.doi.org/10.1145/2884781.2884830" TargetMode="External"/><Relationship Id="rId1786" Type="http://schemas.openxmlformats.org/officeDocument/2006/relationships/hyperlink" Target="http://dx.doi.org/10.4018/978-1-60566-968-7.ch005" TargetMode="External"/><Relationship Id="rId53" Type="http://schemas.openxmlformats.org/officeDocument/2006/relationships/hyperlink" Target="http://dx.doi.org/10.1145/2652524.2652558" TargetMode="External"/><Relationship Id="rId1787" Type="http://schemas.openxmlformats.org/officeDocument/2006/relationships/hyperlink" Target="http://dx.doi.org/10.31219/osf.io/qmv9j" TargetMode="External"/><Relationship Id="rId52" Type="http://schemas.openxmlformats.org/officeDocument/2006/relationships/hyperlink" Target="http://dx.doi.org/10.1109/icl.2015.7318194" TargetMode="External"/><Relationship Id="rId1788" Type="http://schemas.openxmlformats.org/officeDocument/2006/relationships/hyperlink" Target="http://dx.doi.org/10.3390/electronics12071656" TargetMode="External"/><Relationship Id="rId55" Type="http://schemas.openxmlformats.org/officeDocument/2006/relationships/hyperlink" Target="http://dx.doi.org/10.1109/sccc51225.2020.9281161" TargetMode="External"/><Relationship Id="rId1789" Type="http://schemas.openxmlformats.org/officeDocument/2006/relationships/hyperlink" Target="http://dx.doi.org/10.1016/j.infsof.2012.04.007" TargetMode="External"/><Relationship Id="rId54" Type="http://schemas.openxmlformats.org/officeDocument/2006/relationships/hyperlink" Target="http://dx.doi.org/10.1145/2365324.2365336" TargetMode="External"/><Relationship Id="rId57" Type="http://schemas.openxmlformats.org/officeDocument/2006/relationships/hyperlink" Target="http://dx.doi.org/10.1145/3485819" TargetMode="External"/><Relationship Id="rId56" Type="http://schemas.openxmlformats.org/officeDocument/2006/relationships/hyperlink" Target="http://dx.doi.org/10.1109/apsec.2016.035" TargetMode="External"/><Relationship Id="rId59" Type="http://schemas.openxmlformats.org/officeDocument/2006/relationships/hyperlink" Target="http://dx.doi.org/10.5220/0011321000003266" TargetMode="External"/><Relationship Id="rId58" Type="http://schemas.openxmlformats.org/officeDocument/2006/relationships/hyperlink" Target="http://dx.doi.org/10.1109/wpc.1996.501123" TargetMode="External"/><Relationship Id="rId1780" Type="http://schemas.openxmlformats.org/officeDocument/2006/relationships/hyperlink" Target="http://dx.doi.org/10.13052/jwe1540-9589.2076" TargetMode="External"/><Relationship Id="rId1781" Type="http://schemas.openxmlformats.org/officeDocument/2006/relationships/hyperlink" Target="http://dx.doi.org/10.2514/6.1992-1376" TargetMode="External"/><Relationship Id="rId1782" Type="http://schemas.openxmlformats.org/officeDocument/2006/relationships/hyperlink" Target="http://dx.doi.org/10.5220/0004656204310441" TargetMode="External"/><Relationship Id="rId1783" Type="http://schemas.openxmlformats.org/officeDocument/2006/relationships/hyperlink" Target="http://dx.doi.org/10.12681/eadd/14699" TargetMode="External"/><Relationship Id="rId1784" Type="http://schemas.openxmlformats.org/officeDocument/2006/relationships/hyperlink" Target="http://dx.doi.org/10.3934/mbe.2018037" TargetMode="External"/><Relationship Id="rId2269" Type="http://schemas.openxmlformats.org/officeDocument/2006/relationships/hyperlink" Target="http://dx.doi.org/10.32604/cmc.2021.017477" TargetMode="External"/><Relationship Id="rId349" Type="http://schemas.openxmlformats.org/officeDocument/2006/relationships/hyperlink" Target="http://dx.doi.org/10.1145/2797433.2797483" TargetMode="External"/><Relationship Id="rId348" Type="http://schemas.openxmlformats.org/officeDocument/2006/relationships/hyperlink" Target="http://dx.doi.org/10.1039/9781839167942-00108" TargetMode="External"/><Relationship Id="rId347" Type="http://schemas.openxmlformats.org/officeDocument/2006/relationships/hyperlink" Target="http://dx.doi.org/10.1145/2601248.2601263" TargetMode="External"/><Relationship Id="rId346" Type="http://schemas.openxmlformats.org/officeDocument/2006/relationships/hyperlink" Target="http://dx.doi.org/10.5220/0010578905210532" TargetMode="External"/><Relationship Id="rId2260" Type="http://schemas.openxmlformats.org/officeDocument/2006/relationships/hyperlink" Target="http://dx.doi.org/10.1109/ithings-greencom-cpscom-smartdata-cybermatics53846.2021.00051" TargetMode="External"/><Relationship Id="rId341" Type="http://schemas.openxmlformats.org/officeDocument/2006/relationships/hyperlink" Target="http://dx.doi.org/10.1504/ijseta.2015.075602" TargetMode="External"/><Relationship Id="rId2261" Type="http://schemas.openxmlformats.org/officeDocument/2006/relationships/hyperlink" Target="http://dx.doi.org/10.1109/icde.1998.655813" TargetMode="External"/><Relationship Id="rId340" Type="http://schemas.openxmlformats.org/officeDocument/2006/relationships/hyperlink" Target="http://dx.doi.org/10.24251/hicss.2019.897" TargetMode="External"/><Relationship Id="rId2262" Type="http://schemas.openxmlformats.org/officeDocument/2006/relationships/hyperlink" Target="http://dx.doi.org/10.1109/icimsa.2016.7503993" TargetMode="External"/><Relationship Id="rId2263" Type="http://schemas.openxmlformats.org/officeDocument/2006/relationships/hyperlink" Target="http://dx.doi.org/10.1109/confluence47617.2020.9057938" TargetMode="External"/><Relationship Id="rId2264" Type="http://schemas.openxmlformats.org/officeDocument/2006/relationships/hyperlink" Target="http://dx.doi.org/10.1007/11608035_14" TargetMode="External"/><Relationship Id="rId345" Type="http://schemas.openxmlformats.org/officeDocument/2006/relationships/hyperlink" Target="http://dx.doi.org/10.4324/9781315538303-7" TargetMode="External"/><Relationship Id="rId2265" Type="http://schemas.openxmlformats.org/officeDocument/2006/relationships/hyperlink" Target="http://dx.doi.org/10.1016/j.jbi.2024.104652" TargetMode="External"/><Relationship Id="rId344" Type="http://schemas.openxmlformats.org/officeDocument/2006/relationships/hyperlink" Target="http://dx.doi.org/10.21236/ada530027" TargetMode="External"/><Relationship Id="rId2266" Type="http://schemas.openxmlformats.org/officeDocument/2006/relationships/hyperlink" Target="http://dx.doi.org/10.3934/mbe.2023674" TargetMode="External"/><Relationship Id="rId343" Type="http://schemas.openxmlformats.org/officeDocument/2006/relationships/hyperlink" Target="http://dx.doi.org/10.1145/1833310.1833325" TargetMode="External"/><Relationship Id="rId2267" Type="http://schemas.openxmlformats.org/officeDocument/2006/relationships/hyperlink" Target="http://dx.doi.org/10.1186/s13677-022-00385-4" TargetMode="External"/><Relationship Id="rId342" Type="http://schemas.openxmlformats.org/officeDocument/2006/relationships/hyperlink" Target="http://dx.doi.org/10.1093/med/9780190665395.003.0002" TargetMode="External"/><Relationship Id="rId2268" Type="http://schemas.openxmlformats.org/officeDocument/2006/relationships/hyperlink" Target="http://dx.doi.org/10.32604/csse.2021.014974" TargetMode="External"/><Relationship Id="rId2258" Type="http://schemas.openxmlformats.org/officeDocument/2006/relationships/hyperlink" Target="http://dx.doi.org/10.1016/j.heliyon.2019.e01625" TargetMode="External"/><Relationship Id="rId2259" Type="http://schemas.openxmlformats.org/officeDocument/2006/relationships/hyperlink" Target="http://dx.doi.org/10.1016/j.future.2018.10.027" TargetMode="External"/><Relationship Id="rId338" Type="http://schemas.openxmlformats.org/officeDocument/2006/relationships/hyperlink" Target="http://dx.doi.org/10.1016/j.infsof.2017.09.004" TargetMode="External"/><Relationship Id="rId337" Type="http://schemas.openxmlformats.org/officeDocument/2006/relationships/hyperlink" Target="http://dx.doi.org/10.1016/j.jss.2020.110669" TargetMode="External"/><Relationship Id="rId336" Type="http://schemas.openxmlformats.org/officeDocument/2006/relationships/hyperlink" Target="http://dx.doi.org/10.5120/12790-9769" TargetMode="External"/><Relationship Id="rId335" Type="http://schemas.openxmlformats.org/officeDocument/2006/relationships/hyperlink" Target="http://dx.doi.org/10.1002/smr.1639" TargetMode="External"/><Relationship Id="rId339" Type="http://schemas.openxmlformats.org/officeDocument/2006/relationships/hyperlink" Target="http://dx.doi.org/10.4018/978-1-7998-2460-2.ch076" TargetMode="External"/><Relationship Id="rId330" Type="http://schemas.openxmlformats.org/officeDocument/2006/relationships/hyperlink" Target="http://dx.doi.org/10.1007/978-3-642-02121-3_21" TargetMode="External"/><Relationship Id="rId2250" Type="http://schemas.openxmlformats.org/officeDocument/2006/relationships/hyperlink" Target="http://dx.doi.org/10.11606/d.45.2013.tde-25092013-142158" TargetMode="External"/><Relationship Id="rId2251" Type="http://schemas.openxmlformats.org/officeDocument/2006/relationships/hyperlink" Target="http://dx.doi.org/10.1201/9781482273441-9" TargetMode="External"/><Relationship Id="rId2252" Type="http://schemas.openxmlformats.org/officeDocument/2006/relationships/hyperlink" Target="http://dx.doi.org/10.3758/s13415-012-0147-1" TargetMode="External"/><Relationship Id="rId2253" Type="http://schemas.openxmlformats.org/officeDocument/2006/relationships/hyperlink" Target="http://dx.doi.org/10.5117/mab.79.20815" TargetMode="External"/><Relationship Id="rId334" Type="http://schemas.openxmlformats.org/officeDocument/2006/relationships/hyperlink" Target="http://dx.doi.org/10.1016/j.jss.2020.110699" TargetMode="External"/><Relationship Id="rId2254" Type="http://schemas.openxmlformats.org/officeDocument/2006/relationships/hyperlink" Target="http://dx.doi.org/10.1007/bf01486529" TargetMode="External"/><Relationship Id="rId333" Type="http://schemas.openxmlformats.org/officeDocument/2006/relationships/hyperlink" Target="http://dx.doi.org/10.26481/dis.20031126ar" TargetMode="External"/><Relationship Id="rId2255" Type="http://schemas.openxmlformats.org/officeDocument/2006/relationships/hyperlink" Target="http://dx.doi.org/10.1787/0938c4a0-en" TargetMode="External"/><Relationship Id="rId332" Type="http://schemas.openxmlformats.org/officeDocument/2006/relationships/hyperlink" Target="http://dx.doi.org/10.4018/978-1-5225-5481-3.ch035" TargetMode="External"/><Relationship Id="rId2256" Type="http://schemas.openxmlformats.org/officeDocument/2006/relationships/hyperlink" Target="http://dx.doi.org/10.11606/d.45.2013.tde-25092013-142158" TargetMode="External"/><Relationship Id="rId331" Type="http://schemas.openxmlformats.org/officeDocument/2006/relationships/hyperlink" Target="http://dx.doi.org/10.1007/978-3-031-50345-0_15" TargetMode="External"/><Relationship Id="rId2257" Type="http://schemas.openxmlformats.org/officeDocument/2006/relationships/hyperlink" Target="http://dx.doi.org/10.17771/pucrio.acad.62896" TargetMode="External"/><Relationship Id="rId370" Type="http://schemas.openxmlformats.org/officeDocument/2006/relationships/hyperlink" Target="http://dx.doi.org/10.1145/2897586.2897589" TargetMode="External"/><Relationship Id="rId369" Type="http://schemas.openxmlformats.org/officeDocument/2006/relationships/hyperlink" Target="http://dx.doi.org/10.1109/access.2020.3009079" TargetMode="External"/><Relationship Id="rId368" Type="http://schemas.openxmlformats.org/officeDocument/2006/relationships/hyperlink" Target="http://dx.doi.org/10.1109/ikt62039.2023.10433040" TargetMode="External"/><Relationship Id="rId2280" Type="http://schemas.openxmlformats.org/officeDocument/2006/relationships/hyperlink" Target="http://dx.doi.org/10.3390/computation10050075" TargetMode="External"/><Relationship Id="rId2281" Type="http://schemas.openxmlformats.org/officeDocument/2006/relationships/hyperlink" Target="http://dx.doi.org/10.1016/j.neunet.2022.04.025" TargetMode="External"/><Relationship Id="rId2282" Type="http://schemas.openxmlformats.org/officeDocument/2006/relationships/hyperlink" Target="http://dx.doi.org/10.1109/valid.2009.11" TargetMode="External"/><Relationship Id="rId363" Type="http://schemas.openxmlformats.org/officeDocument/2006/relationships/hyperlink" Target="http://dx.doi.org/10.1016/j.ecolind.2013.09.038" TargetMode="External"/><Relationship Id="rId2283" Type="http://schemas.openxmlformats.org/officeDocument/2006/relationships/hyperlink" Target="http://dx.doi.org/10.1016/j.artmed.2022.102473" TargetMode="External"/><Relationship Id="rId362" Type="http://schemas.openxmlformats.org/officeDocument/2006/relationships/hyperlink" Target="http://dx.doi.org/10.1109/tencon.2009.5395821" TargetMode="External"/><Relationship Id="rId2284" Type="http://schemas.openxmlformats.org/officeDocument/2006/relationships/hyperlink" Target="http://dx.doi.org/10.1007/978-3-031-27986-7_6" TargetMode="External"/><Relationship Id="rId361" Type="http://schemas.openxmlformats.org/officeDocument/2006/relationships/hyperlink" Target="http://dx.doi.org/10.1007/978-3-642-25231-0_1" TargetMode="External"/><Relationship Id="rId2285" Type="http://schemas.openxmlformats.org/officeDocument/2006/relationships/hyperlink" Target="http://dx.doi.org/10.31979/etd.afcy-bd3m" TargetMode="External"/><Relationship Id="rId360" Type="http://schemas.openxmlformats.org/officeDocument/2006/relationships/hyperlink" Target="http://dx.doi.org/10.1109/seaa.2009.47" TargetMode="External"/><Relationship Id="rId2286" Type="http://schemas.openxmlformats.org/officeDocument/2006/relationships/hyperlink" Target="http://dx.doi.org/10.7717/peerj-cs.490/table-3" TargetMode="External"/><Relationship Id="rId367" Type="http://schemas.openxmlformats.org/officeDocument/2006/relationships/hyperlink" Target="http://dx.doi.org/10.1109/icl.2013.6644642" TargetMode="External"/><Relationship Id="rId2287" Type="http://schemas.openxmlformats.org/officeDocument/2006/relationships/hyperlink" Target="http://dx.doi.org/10.1166/jolpe.2007.110" TargetMode="External"/><Relationship Id="rId366" Type="http://schemas.openxmlformats.org/officeDocument/2006/relationships/hyperlink" Target="http://dx.doi.org/10.1109/icccnt56998.2023.10307915" TargetMode="External"/><Relationship Id="rId2288" Type="http://schemas.openxmlformats.org/officeDocument/2006/relationships/hyperlink" Target="http://dx.doi.org/10.1109/models-c53483.2021.00128" TargetMode="External"/><Relationship Id="rId365" Type="http://schemas.openxmlformats.org/officeDocument/2006/relationships/hyperlink" Target="http://dx.doi.org/10.1109/mise.2009.5069898" TargetMode="External"/><Relationship Id="rId2289" Type="http://schemas.openxmlformats.org/officeDocument/2006/relationships/hyperlink" Target="http://dx.doi.org/10.1145/3183713.3199671" TargetMode="External"/><Relationship Id="rId364" Type="http://schemas.openxmlformats.org/officeDocument/2006/relationships/hyperlink" Target="http://dx.doi.org/10.1007/978-3-642-55035-5_15" TargetMode="External"/><Relationship Id="rId95" Type="http://schemas.openxmlformats.org/officeDocument/2006/relationships/hyperlink" Target="http://dx.doi.org/10.1142/s021819402350064x" TargetMode="External"/><Relationship Id="rId94" Type="http://schemas.openxmlformats.org/officeDocument/2006/relationships/hyperlink" Target="http://dx.doi.org/10.1016/j.jss.2016.04.058" TargetMode="External"/><Relationship Id="rId97" Type="http://schemas.openxmlformats.org/officeDocument/2006/relationships/hyperlink" Target="http://dx.doi.org/10.1109/acit49673.2020.9208985" TargetMode="External"/><Relationship Id="rId96" Type="http://schemas.openxmlformats.org/officeDocument/2006/relationships/hyperlink" Target="http://dx.doi.org/10.1007/s13369-024-08746-8" TargetMode="External"/><Relationship Id="rId99" Type="http://schemas.openxmlformats.org/officeDocument/2006/relationships/hyperlink" Target="http://dx.doi.org/10.1002/smr.269" TargetMode="External"/><Relationship Id="rId98" Type="http://schemas.openxmlformats.org/officeDocument/2006/relationships/hyperlink" Target="http://dx.doi.org/10.1007/978-3-031-09070-7_30" TargetMode="External"/><Relationship Id="rId91" Type="http://schemas.openxmlformats.org/officeDocument/2006/relationships/hyperlink" Target="http://dx.doi.org/10.1145/3364641.3364670" TargetMode="External"/><Relationship Id="rId90" Type="http://schemas.openxmlformats.org/officeDocument/2006/relationships/hyperlink" Target="http://dx.doi.org/10.1145/3388176.3388212" TargetMode="External"/><Relationship Id="rId93" Type="http://schemas.openxmlformats.org/officeDocument/2006/relationships/hyperlink" Target="http://dx.doi.org/10.1109/aswec.2013.21" TargetMode="External"/><Relationship Id="rId92" Type="http://schemas.openxmlformats.org/officeDocument/2006/relationships/hyperlink" Target="http://dx.doi.org/10.4018/9781599048475.ch001" TargetMode="External"/><Relationship Id="rId359" Type="http://schemas.openxmlformats.org/officeDocument/2006/relationships/hyperlink" Target="http://dx.doi.org/10.1109/csmr.1999.756700" TargetMode="External"/><Relationship Id="rId358" Type="http://schemas.openxmlformats.org/officeDocument/2006/relationships/hyperlink" Target="http://dx.doi.org/10.18034/gdeb.v10i1.627" TargetMode="External"/><Relationship Id="rId357" Type="http://schemas.openxmlformats.org/officeDocument/2006/relationships/hyperlink" Target="http://dx.doi.org/10.1016/j.infsof.2019.106241" TargetMode="External"/><Relationship Id="rId2270" Type="http://schemas.openxmlformats.org/officeDocument/2006/relationships/hyperlink" Target="http://dx.doi.org/10.1504/ijcc.2015.067707" TargetMode="External"/><Relationship Id="rId2271" Type="http://schemas.openxmlformats.org/officeDocument/2006/relationships/hyperlink" Target="http://dx.doi.org/10.1109/iwsm-mensura.2012.11" TargetMode="External"/><Relationship Id="rId352" Type="http://schemas.openxmlformats.org/officeDocument/2006/relationships/hyperlink" Target="http://dx.doi.org/10.1371/journal.pone.0146894" TargetMode="External"/><Relationship Id="rId2272" Type="http://schemas.openxmlformats.org/officeDocument/2006/relationships/hyperlink" Target="http://dx.doi.org/10.3990/1.9789036544368" TargetMode="External"/><Relationship Id="rId351" Type="http://schemas.openxmlformats.org/officeDocument/2006/relationships/hyperlink" Target="http://dx.doi.org/10.1007/978-3-540-85553-8_8" TargetMode="External"/><Relationship Id="rId2273" Type="http://schemas.openxmlformats.org/officeDocument/2006/relationships/hyperlink" Target="http://dx.doi.org/10.1061/jcemd4.coeng-13101" TargetMode="External"/><Relationship Id="rId350" Type="http://schemas.openxmlformats.org/officeDocument/2006/relationships/hyperlink" Target="http://dx.doi.org/10.3403/30378053" TargetMode="External"/><Relationship Id="rId2274" Type="http://schemas.openxmlformats.org/officeDocument/2006/relationships/hyperlink" Target="http://dx.doi.org/10.1007/3-540-55895-0_444" TargetMode="External"/><Relationship Id="rId2275" Type="http://schemas.openxmlformats.org/officeDocument/2006/relationships/hyperlink" Target="http://dx.doi.org/10.1016/j.enbuild.2020.110404" TargetMode="External"/><Relationship Id="rId356" Type="http://schemas.openxmlformats.org/officeDocument/2006/relationships/hyperlink" Target="http://dx.doi.org/10.2478/thai-2013-0001" TargetMode="External"/><Relationship Id="rId2276" Type="http://schemas.openxmlformats.org/officeDocument/2006/relationships/hyperlink" Target="http://dx.doi.org/10.1007/s10586-019-03010-3" TargetMode="External"/><Relationship Id="rId355" Type="http://schemas.openxmlformats.org/officeDocument/2006/relationships/hyperlink" Target="http://dx.doi.org/10.1109/icsm.2003.1235411" TargetMode="External"/><Relationship Id="rId2277" Type="http://schemas.openxmlformats.org/officeDocument/2006/relationships/hyperlink" Target="http://dx.doi.org/10.4324/9780203979679-15" TargetMode="External"/><Relationship Id="rId354" Type="http://schemas.openxmlformats.org/officeDocument/2006/relationships/hyperlink" Target="http://dx.doi.org/10.1145/2811681.2811699" TargetMode="External"/><Relationship Id="rId2278" Type="http://schemas.openxmlformats.org/officeDocument/2006/relationships/hyperlink" Target="http://dx.doi.org/10.3403/30252700" TargetMode="External"/><Relationship Id="rId353" Type="http://schemas.openxmlformats.org/officeDocument/2006/relationships/hyperlink" Target="http://dx.doi.org/10.1080/16843703.2020.1726051" TargetMode="External"/><Relationship Id="rId2279" Type="http://schemas.openxmlformats.org/officeDocument/2006/relationships/hyperlink" Target="http://dx.doi.org/10.1109/tse.2021.3102221" TargetMode="External"/><Relationship Id="rId2225" Type="http://schemas.openxmlformats.org/officeDocument/2006/relationships/hyperlink" Target="http://dx.doi.org/10.1109/wsc.2002.1172959" TargetMode="External"/><Relationship Id="rId2226" Type="http://schemas.openxmlformats.org/officeDocument/2006/relationships/hyperlink" Target="http://dx.doi.org/10.1163/156854095x01385" TargetMode="External"/><Relationship Id="rId2227" Type="http://schemas.openxmlformats.org/officeDocument/2006/relationships/hyperlink" Target="http://dx.doi.org/10.1109/wsc.2007.4419586" TargetMode="External"/><Relationship Id="rId2228" Type="http://schemas.openxmlformats.org/officeDocument/2006/relationships/hyperlink" Target="http://dx.doi.org/10.1109/metrics.2005.27" TargetMode="External"/><Relationship Id="rId2229" Type="http://schemas.openxmlformats.org/officeDocument/2006/relationships/hyperlink" Target="http://dx.doi.org/10.21236/ada462161" TargetMode="External"/><Relationship Id="rId305" Type="http://schemas.openxmlformats.org/officeDocument/2006/relationships/hyperlink" Target="http://dx.doi.org/10.1145/3341105.3374095" TargetMode="External"/><Relationship Id="rId304" Type="http://schemas.openxmlformats.org/officeDocument/2006/relationships/hyperlink" Target="http://dx.doi.org/10.18034/abcjar.v7i2.626" TargetMode="External"/><Relationship Id="rId303" Type="http://schemas.openxmlformats.org/officeDocument/2006/relationships/hyperlink" Target="http://dx.doi.org/10.1109/esem.2019.8870180" TargetMode="External"/><Relationship Id="rId302" Type="http://schemas.openxmlformats.org/officeDocument/2006/relationships/hyperlink" Target="http://dx.doi.org/10.1109/icsm.2001.972734" TargetMode="External"/><Relationship Id="rId309" Type="http://schemas.openxmlformats.org/officeDocument/2006/relationships/hyperlink" Target="http://dx.doi.org/10.1016/b978-0-12-385512-1.00002-5" TargetMode="External"/><Relationship Id="rId308" Type="http://schemas.openxmlformats.org/officeDocument/2006/relationships/hyperlink" Target="http://dx.doi.org/10.4018/9781599049373.ch054" TargetMode="External"/><Relationship Id="rId307" Type="http://schemas.openxmlformats.org/officeDocument/2006/relationships/hyperlink" Target="http://dx.doi.org/10.1109/csmr.2000.827300" TargetMode="External"/><Relationship Id="rId306" Type="http://schemas.openxmlformats.org/officeDocument/2006/relationships/hyperlink" Target="http://dx.doi.org/10.1109/rew.2019.00051" TargetMode="External"/><Relationship Id="rId2220" Type="http://schemas.openxmlformats.org/officeDocument/2006/relationships/hyperlink" Target="http://dx.doi.org/10.4324/9781315741758" TargetMode="External"/><Relationship Id="rId301" Type="http://schemas.openxmlformats.org/officeDocument/2006/relationships/hyperlink" Target="http://dx.doi.org/10.1145/100348.100385" TargetMode="External"/><Relationship Id="rId2221" Type="http://schemas.openxmlformats.org/officeDocument/2006/relationships/hyperlink" Target="http://dx.doi.org/10.1016/s1570-7946(08)80094-6" TargetMode="External"/><Relationship Id="rId300" Type="http://schemas.openxmlformats.org/officeDocument/2006/relationships/hyperlink" Target="http://dx.doi.org/10.1145/3340531.3412090" TargetMode="External"/><Relationship Id="rId2222" Type="http://schemas.openxmlformats.org/officeDocument/2006/relationships/hyperlink" Target="http://dx.doi.org/10.13033/isahp.y2013.011" TargetMode="External"/><Relationship Id="rId2223" Type="http://schemas.openxmlformats.org/officeDocument/2006/relationships/hyperlink" Target="http://dx.doi.org/10.1515/9781626374799" TargetMode="External"/><Relationship Id="rId2224" Type="http://schemas.openxmlformats.org/officeDocument/2006/relationships/hyperlink" Target="http://dx.doi.org/10.4018/978-1-60566-384-5" TargetMode="External"/><Relationship Id="rId2214" Type="http://schemas.openxmlformats.org/officeDocument/2006/relationships/hyperlink" Target="http://dx.doi.org/10.1007/978-3-540-71301-2_45" TargetMode="External"/><Relationship Id="rId2215" Type="http://schemas.openxmlformats.org/officeDocument/2006/relationships/hyperlink" Target="http://dx.doi.org/10.1142/s0218194016500431" TargetMode="External"/><Relationship Id="rId2216" Type="http://schemas.openxmlformats.org/officeDocument/2006/relationships/hyperlink" Target="http://dx.doi.org/10.1109/rams.1994.291152" TargetMode="External"/><Relationship Id="rId2217" Type="http://schemas.openxmlformats.org/officeDocument/2006/relationships/hyperlink" Target="http://dx.doi.org/10.1093/oso/9780190096342.003.0008" TargetMode="External"/><Relationship Id="rId2218" Type="http://schemas.openxmlformats.org/officeDocument/2006/relationships/hyperlink" Target="http://dx.doi.org/10.4018/ijossp.2021040103" TargetMode="External"/><Relationship Id="rId2219" Type="http://schemas.openxmlformats.org/officeDocument/2006/relationships/hyperlink" Target="http://dx.doi.org/10.1109/iccit.2007.163" TargetMode="External"/><Relationship Id="rId2210" Type="http://schemas.openxmlformats.org/officeDocument/2006/relationships/hyperlink" Target="http://dx.doi.org/10.1109/icre.1996.491446" TargetMode="External"/><Relationship Id="rId2211" Type="http://schemas.openxmlformats.org/officeDocument/2006/relationships/hyperlink" Target="http://dx.doi.org/10.1016/s0065-2458(05)67004-0" TargetMode="External"/><Relationship Id="rId2212" Type="http://schemas.openxmlformats.org/officeDocument/2006/relationships/hyperlink" Target="http://dx.doi.org/10.5204/thesis.eprints.121490" TargetMode="External"/><Relationship Id="rId2213" Type="http://schemas.openxmlformats.org/officeDocument/2006/relationships/hyperlink" Target="http://dx.doi.org/10.4301/s1807-17752017000100006" TargetMode="External"/><Relationship Id="rId2247" Type="http://schemas.openxmlformats.org/officeDocument/2006/relationships/hyperlink" Target="http://dx.doi.org/10.6035/11910.2015.149069" TargetMode="External"/><Relationship Id="rId2248" Type="http://schemas.openxmlformats.org/officeDocument/2006/relationships/hyperlink" Target="http://dx.doi.org/10.26530/oapen_629586" TargetMode="External"/><Relationship Id="rId2249" Type="http://schemas.openxmlformats.org/officeDocument/2006/relationships/hyperlink" Target="http://dx.doi.org/10.31202/ecjse.67158" TargetMode="External"/><Relationship Id="rId327" Type="http://schemas.openxmlformats.org/officeDocument/2006/relationships/hyperlink" Target="http://dx.doi.org/10.1007/978-3-030-86165-0_18" TargetMode="External"/><Relationship Id="rId326" Type="http://schemas.openxmlformats.org/officeDocument/2006/relationships/hyperlink" Target="http://dx.doi.org/10.1016/j.dss.2012.03.002" TargetMode="External"/><Relationship Id="rId325" Type="http://schemas.openxmlformats.org/officeDocument/2006/relationships/hyperlink" Target="http://dx.doi.org/10.1109/ms.1987.229789" TargetMode="External"/><Relationship Id="rId324" Type="http://schemas.openxmlformats.org/officeDocument/2006/relationships/hyperlink" Target="http://dx.doi.org/10.4324/9781315570587-9" TargetMode="External"/><Relationship Id="rId329" Type="http://schemas.openxmlformats.org/officeDocument/2006/relationships/hyperlink" Target="http://dx.doi.org/10.1109/step.2004.9" TargetMode="External"/><Relationship Id="rId328" Type="http://schemas.openxmlformats.org/officeDocument/2006/relationships/hyperlink" Target="http://dx.doi.org/10.22541/au.169611123.32112849/v1" TargetMode="External"/><Relationship Id="rId2240" Type="http://schemas.openxmlformats.org/officeDocument/2006/relationships/hyperlink" Target="http://dx.doi.org/10.21474/ijar01/13788" TargetMode="External"/><Relationship Id="rId2241" Type="http://schemas.openxmlformats.org/officeDocument/2006/relationships/hyperlink" Target="http://dx.doi.org/10.11606/d.55.2001.tde-10052002-103851" TargetMode="External"/><Relationship Id="rId2242" Type="http://schemas.openxmlformats.org/officeDocument/2006/relationships/hyperlink" Target="http://dx.doi.org/10.11606/d.55.2018.tde-03012018-111726" TargetMode="External"/><Relationship Id="rId323" Type="http://schemas.openxmlformats.org/officeDocument/2006/relationships/hyperlink" Target="http://dx.doi.org/10.1371/journal.pone.0141887" TargetMode="External"/><Relationship Id="rId2243" Type="http://schemas.openxmlformats.org/officeDocument/2006/relationships/hyperlink" Target="http://dx.doi.org/10.7717/peerj.7750/fig-3" TargetMode="External"/><Relationship Id="rId322" Type="http://schemas.openxmlformats.org/officeDocument/2006/relationships/hyperlink" Target="http://dx.doi.org/10.1016/b978-0-12-416743-8.00016-6" TargetMode="External"/><Relationship Id="rId2244" Type="http://schemas.openxmlformats.org/officeDocument/2006/relationships/hyperlink" Target="http://dx.doi.org/10.24867/14am02ostojic" TargetMode="External"/><Relationship Id="rId321" Type="http://schemas.openxmlformats.org/officeDocument/2006/relationships/hyperlink" Target="http://dx.doi.org/10.17268/sel.mat.2023.01.17" TargetMode="External"/><Relationship Id="rId2245" Type="http://schemas.openxmlformats.org/officeDocument/2006/relationships/hyperlink" Target="http://dx.doi.org/10.14488/enegep2017_tn_sto_238_379_31387" TargetMode="External"/><Relationship Id="rId320" Type="http://schemas.openxmlformats.org/officeDocument/2006/relationships/hyperlink" Target="http://dx.doi.org/10.14569/ijacsa.2011.020121" TargetMode="External"/><Relationship Id="rId2246" Type="http://schemas.openxmlformats.org/officeDocument/2006/relationships/hyperlink" Target="http://dx.doi.org/10.5117/mab.79.20815" TargetMode="External"/><Relationship Id="rId2236" Type="http://schemas.openxmlformats.org/officeDocument/2006/relationships/hyperlink" Target="http://dx.doi.org/10.12681/eadd/14304" TargetMode="External"/><Relationship Id="rId2237" Type="http://schemas.openxmlformats.org/officeDocument/2006/relationships/hyperlink" Target="http://dx.doi.org/10.5753/sbqs.2017.15102" TargetMode="External"/><Relationship Id="rId2238" Type="http://schemas.openxmlformats.org/officeDocument/2006/relationships/hyperlink" Target="http://dx.doi.org/10.1163/2210-7975_hrd-2506-0005" TargetMode="External"/><Relationship Id="rId2239" Type="http://schemas.openxmlformats.org/officeDocument/2006/relationships/hyperlink" Target="http://dx.doi.org/10.12962/j24068535.v4i1.a246" TargetMode="External"/><Relationship Id="rId316" Type="http://schemas.openxmlformats.org/officeDocument/2006/relationships/hyperlink" Target="http://dx.doi.org/10.1109/tse.2021.3101192" TargetMode="External"/><Relationship Id="rId315" Type="http://schemas.openxmlformats.org/officeDocument/2006/relationships/hyperlink" Target="http://dx.doi.org/10.17705/1cais.04126" TargetMode="External"/><Relationship Id="rId314" Type="http://schemas.openxmlformats.org/officeDocument/2006/relationships/hyperlink" Target="http://dx.doi.org/10.1109/csmr.2001.914961" TargetMode="External"/><Relationship Id="rId313" Type="http://schemas.openxmlformats.org/officeDocument/2006/relationships/hyperlink" Target="http://dx.doi.org/10.1109/icons.2010.16" TargetMode="External"/><Relationship Id="rId319" Type="http://schemas.openxmlformats.org/officeDocument/2006/relationships/hyperlink" Target="http://dx.doi.org/10.2478/cait-2020-0018" TargetMode="External"/><Relationship Id="rId318" Type="http://schemas.openxmlformats.org/officeDocument/2006/relationships/hyperlink" Target="http://dx.doi.org/10.4018/9781599041353.ch004" TargetMode="External"/><Relationship Id="rId317" Type="http://schemas.openxmlformats.org/officeDocument/2006/relationships/hyperlink" Target="http://dx.doi.org/10.22215/etd/2003-05467" TargetMode="External"/><Relationship Id="rId2230" Type="http://schemas.openxmlformats.org/officeDocument/2006/relationships/hyperlink" Target="http://dx.doi.org/10.1109/cmpsac.2004.1342785" TargetMode="External"/><Relationship Id="rId2231" Type="http://schemas.openxmlformats.org/officeDocument/2006/relationships/hyperlink" Target="http://dx.doi.org/10.1109/seaa51224.2020.00007" TargetMode="External"/><Relationship Id="rId312" Type="http://schemas.openxmlformats.org/officeDocument/2006/relationships/hyperlink" Target="http://dx.doi.org/10.5121/ijcsit.2011.3220" TargetMode="External"/><Relationship Id="rId2232" Type="http://schemas.openxmlformats.org/officeDocument/2006/relationships/hyperlink" Target="http://dx.doi.org/10.1109/tse.1980.234480" TargetMode="External"/><Relationship Id="rId311" Type="http://schemas.openxmlformats.org/officeDocument/2006/relationships/hyperlink" Target="http://dx.doi.org/10.1002/smr.2246" TargetMode="External"/><Relationship Id="rId2233" Type="http://schemas.openxmlformats.org/officeDocument/2006/relationships/hyperlink" Target="http://dx.doi.org/10.48047/resmil.v10i1.20" TargetMode="External"/><Relationship Id="rId310" Type="http://schemas.openxmlformats.org/officeDocument/2006/relationships/hyperlink" Target="http://dx.doi.org/10.1109/icimu49871.2020.9243459" TargetMode="External"/><Relationship Id="rId2234" Type="http://schemas.openxmlformats.org/officeDocument/2006/relationships/hyperlink" Target="http://dx.doi.org/10.37155/2717-5189-0405-6" TargetMode="External"/><Relationship Id="rId2235" Type="http://schemas.openxmlformats.org/officeDocument/2006/relationships/hyperlink" Target="http://dx.doi.org/10.1002/0471776289.ch8" TargetMode="External"/><Relationship Id="rId297" Type="http://schemas.openxmlformats.org/officeDocument/2006/relationships/hyperlink" Target="http://dx.doi.org/10.1109/msr.2017.65" TargetMode="External"/><Relationship Id="rId296" Type="http://schemas.openxmlformats.org/officeDocument/2006/relationships/hyperlink" Target="http://dx.doi.org/10.1109/access.2018.2803685" TargetMode="External"/><Relationship Id="rId295" Type="http://schemas.openxmlformats.org/officeDocument/2006/relationships/hyperlink" Target="http://dx.doi.org/10.1007/978-3-642-21843-9_16" TargetMode="External"/><Relationship Id="rId294" Type="http://schemas.openxmlformats.org/officeDocument/2006/relationships/hyperlink" Target="http://dx.doi.org/10.1016/j.infsof.2009.11.006" TargetMode="External"/><Relationship Id="rId299" Type="http://schemas.openxmlformats.org/officeDocument/2006/relationships/hyperlink" Target="http://dx.doi.org/10.1007/978-1-4757-6443-7_39" TargetMode="External"/><Relationship Id="rId298" Type="http://schemas.openxmlformats.org/officeDocument/2006/relationships/hyperlink" Target="http://dx.doi.org/10.1145/3385032.3385044" TargetMode="External"/><Relationship Id="rId271" Type="http://schemas.openxmlformats.org/officeDocument/2006/relationships/hyperlink" Target="http://dx.doi.org/10.1109/apsec.2008.43" TargetMode="External"/><Relationship Id="rId270" Type="http://schemas.openxmlformats.org/officeDocument/2006/relationships/hyperlink" Target="http://dx.doi.org/10.3923/jas.2014.2396.2421" TargetMode="External"/><Relationship Id="rId269" Type="http://schemas.openxmlformats.org/officeDocument/2006/relationships/hyperlink" Target="http://dx.doi.org/10.1109/tfuzz.2015.2426212" TargetMode="External"/><Relationship Id="rId264" Type="http://schemas.openxmlformats.org/officeDocument/2006/relationships/hyperlink" Target="http://dx.doi.org/10.1109/estmed.2004.1359720" TargetMode="External"/><Relationship Id="rId263" Type="http://schemas.openxmlformats.org/officeDocument/2006/relationships/hyperlink" Target="http://dx.doi.org/10.2139/ssrn.4237372" TargetMode="External"/><Relationship Id="rId262" Type="http://schemas.openxmlformats.org/officeDocument/2006/relationships/hyperlink" Target="http://dx.doi.org/10.1109/euromicro.2007.53" TargetMode="External"/><Relationship Id="rId261" Type="http://schemas.openxmlformats.org/officeDocument/2006/relationships/hyperlink" Target="http://dx.doi.org/10.1109/siu.2013.6531303" TargetMode="External"/><Relationship Id="rId268" Type="http://schemas.openxmlformats.org/officeDocument/2006/relationships/hyperlink" Target="http://dx.doi.org/10.1109/icirca54612.2022.9985542" TargetMode="External"/><Relationship Id="rId267" Type="http://schemas.openxmlformats.org/officeDocument/2006/relationships/hyperlink" Target="http://dx.doi.org/10.3232/gcg.2008.v2.n3.03" TargetMode="External"/><Relationship Id="rId266" Type="http://schemas.openxmlformats.org/officeDocument/2006/relationships/hyperlink" Target="http://dx.doi.org/10.1109/ccaa.2015.7148487" TargetMode="External"/><Relationship Id="rId265" Type="http://schemas.openxmlformats.org/officeDocument/2006/relationships/hyperlink" Target="http://dx.doi.org/10.5220/0010397700470057" TargetMode="External"/><Relationship Id="rId260" Type="http://schemas.openxmlformats.org/officeDocument/2006/relationships/hyperlink" Target="http://dx.doi.org/10.47760/ijcsmc.2022.v11i02.008" TargetMode="External"/><Relationship Id="rId259" Type="http://schemas.openxmlformats.org/officeDocument/2006/relationships/hyperlink" Target="http://dx.doi.org/10.1524/itit.45.4.186.22726" TargetMode="External"/><Relationship Id="rId258" Type="http://schemas.openxmlformats.org/officeDocument/2006/relationships/hyperlink" Target="http://dx.doi.org/10.1007/s11160-019-09556-0" TargetMode="External"/><Relationship Id="rId2290" Type="http://schemas.openxmlformats.org/officeDocument/2006/relationships/hyperlink" Target="http://dx.doi.org/10.1145/3531326" TargetMode="External"/><Relationship Id="rId2291" Type="http://schemas.openxmlformats.org/officeDocument/2006/relationships/hyperlink" Target="http://dx.doi.org/10.1145/3390605" TargetMode="External"/><Relationship Id="rId2292" Type="http://schemas.openxmlformats.org/officeDocument/2006/relationships/hyperlink" Target="http://dx.doi.org/10.1109/cloud.2014.98" TargetMode="External"/><Relationship Id="rId2293" Type="http://schemas.openxmlformats.org/officeDocument/2006/relationships/hyperlink" Target="http://dx.doi.org/10.1186/s13677-023-00473-z" TargetMode="External"/><Relationship Id="rId253" Type="http://schemas.openxmlformats.org/officeDocument/2006/relationships/hyperlink" Target="http://dx.doi.org/10.5220/0007841202180225" TargetMode="External"/><Relationship Id="rId2294" Type="http://schemas.openxmlformats.org/officeDocument/2006/relationships/hyperlink" Target="http://dx.doi.org/10.1371/journal.pone.0252138" TargetMode="External"/><Relationship Id="rId252" Type="http://schemas.openxmlformats.org/officeDocument/2006/relationships/hyperlink" Target="http://dx.doi.org/10.1109/iti.2005.1491119" TargetMode="External"/><Relationship Id="rId2295" Type="http://schemas.openxmlformats.org/officeDocument/2006/relationships/hyperlink" Target="http://dx.doi.org/10.31274/etd-20200624-203" TargetMode="External"/><Relationship Id="rId251" Type="http://schemas.openxmlformats.org/officeDocument/2006/relationships/hyperlink" Target="http://dx.doi.org/10.1109/icgse.2015.10" TargetMode="External"/><Relationship Id="rId2296" Type="http://schemas.openxmlformats.org/officeDocument/2006/relationships/hyperlink" Target="http://dx.doi.org/10.1080/23311916.2023.2269656" TargetMode="External"/><Relationship Id="rId250" Type="http://schemas.openxmlformats.org/officeDocument/2006/relationships/hyperlink" Target="http://dx.doi.org/10.1155/2023/9892072" TargetMode="External"/><Relationship Id="rId2297" Type="http://schemas.openxmlformats.org/officeDocument/2006/relationships/hyperlink" Target="http://dx.doi.org/10.1016/j.cola.2022.101173" TargetMode="External"/><Relationship Id="rId257" Type="http://schemas.openxmlformats.org/officeDocument/2006/relationships/hyperlink" Target="http://dx.doi.org/10.1016/j.infsof.2018.02.007" TargetMode="External"/><Relationship Id="rId2298" Type="http://schemas.openxmlformats.org/officeDocument/2006/relationships/hyperlink" Target="http://dx.doi.org/10.1115/gt2007-27162" TargetMode="External"/><Relationship Id="rId256" Type="http://schemas.openxmlformats.org/officeDocument/2006/relationships/hyperlink" Target="http://dx.doi.org/10.1109/esem.2011.35" TargetMode="External"/><Relationship Id="rId2299" Type="http://schemas.openxmlformats.org/officeDocument/2006/relationships/hyperlink" Target="http://dx.doi.org/10.3390/jpm12040509" TargetMode="External"/><Relationship Id="rId255" Type="http://schemas.openxmlformats.org/officeDocument/2006/relationships/hyperlink" Target="http://dx.doi.org/10.1007/978-3-319-10885-8_8" TargetMode="External"/><Relationship Id="rId254" Type="http://schemas.openxmlformats.org/officeDocument/2006/relationships/hyperlink" Target="http://dx.doi.org/10.4018/978-1-60566-982-3.ch135" TargetMode="External"/><Relationship Id="rId293" Type="http://schemas.openxmlformats.org/officeDocument/2006/relationships/hyperlink" Target="http://dx.doi.org/10.1007/s10664-012-9217-9" TargetMode="External"/><Relationship Id="rId292" Type="http://schemas.openxmlformats.org/officeDocument/2006/relationships/hyperlink" Target="http://dx.doi.org/10.1109/esem.2017.10" TargetMode="External"/><Relationship Id="rId291" Type="http://schemas.openxmlformats.org/officeDocument/2006/relationships/hyperlink" Target="http://dx.doi.org/10.1109/csmr.2006.36" TargetMode="External"/><Relationship Id="rId290" Type="http://schemas.openxmlformats.org/officeDocument/2006/relationships/hyperlink" Target="http://dx.doi.org/10.22438/jeb/43/1/mrn-1975" TargetMode="External"/><Relationship Id="rId286" Type="http://schemas.openxmlformats.org/officeDocument/2006/relationships/hyperlink" Target="http://dx.doi.org/10.2316/journal.202.2009.3.202-2962" TargetMode="External"/><Relationship Id="rId285" Type="http://schemas.openxmlformats.org/officeDocument/2006/relationships/hyperlink" Target="http://dx.doi.org/10.1007/978-3-030-31646-4_5" TargetMode="External"/><Relationship Id="rId284" Type="http://schemas.openxmlformats.org/officeDocument/2006/relationships/hyperlink" Target="http://dx.doi.org/10.1145/3419604.3419780" TargetMode="External"/><Relationship Id="rId283" Type="http://schemas.openxmlformats.org/officeDocument/2006/relationships/hyperlink" Target="http://dx.doi.org/10.1109/icsm.2005.14" TargetMode="External"/><Relationship Id="rId289" Type="http://schemas.openxmlformats.org/officeDocument/2006/relationships/hyperlink" Target="http://dx.doi.org/10.1049/iet-sen.2019.0272" TargetMode="External"/><Relationship Id="rId288" Type="http://schemas.openxmlformats.org/officeDocument/2006/relationships/hyperlink" Target="http://dx.doi.org/10.1109/esem.2011.35" TargetMode="External"/><Relationship Id="rId287" Type="http://schemas.openxmlformats.org/officeDocument/2006/relationships/hyperlink" Target="http://dx.doi.org/10.1007/978-1-4612-2936-0_4" TargetMode="External"/><Relationship Id="rId282" Type="http://schemas.openxmlformats.org/officeDocument/2006/relationships/hyperlink" Target="http://dx.doi.org/10.5220/0002747300900097" TargetMode="External"/><Relationship Id="rId281" Type="http://schemas.openxmlformats.org/officeDocument/2006/relationships/hyperlink" Target="http://dx.doi.org/10.1109/access.2022.3190081" TargetMode="External"/><Relationship Id="rId280" Type="http://schemas.openxmlformats.org/officeDocument/2006/relationships/hyperlink" Target="http://dx.doi.org/10.7321/jscse.v1.n1" TargetMode="External"/><Relationship Id="rId275" Type="http://schemas.openxmlformats.org/officeDocument/2006/relationships/hyperlink" Target="http://dx.doi.org/10.1109/access.2021.3063116" TargetMode="External"/><Relationship Id="rId274" Type="http://schemas.openxmlformats.org/officeDocument/2006/relationships/hyperlink" Target="http://dx.doi.org/10.1145/3106237.3117778" TargetMode="External"/><Relationship Id="rId273" Type="http://schemas.openxmlformats.org/officeDocument/2006/relationships/hyperlink" Target="http://dx.doi.org/10.1101/2020.03.09.984435" TargetMode="External"/><Relationship Id="rId272" Type="http://schemas.openxmlformats.org/officeDocument/2006/relationships/hyperlink" Target="http://dx.doi.org/10.1016/j.dib.2020.105792" TargetMode="External"/><Relationship Id="rId279" Type="http://schemas.openxmlformats.org/officeDocument/2006/relationships/hyperlink" Target="http://dx.doi.org/10.1109/bigdata50022.2020.9378083" TargetMode="External"/><Relationship Id="rId278" Type="http://schemas.openxmlformats.org/officeDocument/2006/relationships/hyperlink" Target="http://dx.doi.org/10.1016/j.jss.2022.111343" TargetMode="External"/><Relationship Id="rId277" Type="http://schemas.openxmlformats.org/officeDocument/2006/relationships/hyperlink" Target="http://dx.doi.org/10.1109/icmla.2012.193" TargetMode="External"/><Relationship Id="rId276" Type="http://schemas.openxmlformats.org/officeDocument/2006/relationships/hyperlink" Target="http://dx.doi.org/10.4018/978-1-4666-3910-2.ch009" TargetMode="External"/><Relationship Id="rId1851" Type="http://schemas.openxmlformats.org/officeDocument/2006/relationships/hyperlink" Target="http://dx.doi.org/10.1016/j.lindif.2024.102499" TargetMode="External"/><Relationship Id="rId1852" Type="http://schemas.openxmlformats.org/officeDocument/2006/relationships/hyperlink" Target="http://dx.doi.org/10.1016/j.peva.2012.09.004" TargetMode="External"/><Relationship Id="rId1853" Type="http://schemas.openxmlformats.org/officeDocument/2006/relationships/hyperlink" Target="http://dx.doi.org/10.1109/tse.2016.2630689" TargetMode="External"/><Relationship Id="rId1854" Type="http://schemas.openxmlformats.org/officeDocument/2006/relationships/hyperlink" Target="http://dx.doi.org/10.1109/scc.2016.86" TargetMode="External"/><Relationship Id="rId1855" Type="http://schemas.openxmlformats.org/officeDocument/2006/relationships/hyperlink" Target="http://dx.doi.org/10.1007/978-3-030-61773-8_11" TargetMode="External"/><Relationship Id="rId1856" Type="http://schemas.openxmlformats.org/officeDocument/2006/relationships/hyperlink" Target="http://dx.doi.org/10.1007/s00163-023-00430-6" TargetMode="External"/><Relationship Id="rId1857" Type="http://schemas.openxmlformats.org/officeDocument/2006/relationships/hyperlink" Target="http://dx.doi.org/10.1109/qsic.2004.1357950" TargetMode="External"/><Relationship Id="rId1858" Type="http://schemas.openxmlformats.org/officeDocument/2006/relationships/hyperlink" Target="http://dx.doi.org/10.1109/iraniancis.2014.6802598" TargetMode="External"/><Relationship Id="rId1859" Type="http://schemas.openxmlformats.org/officeDocument/2006/relationships/hyperlink" Target="http://dx.doi.org/10.1016/j.patcog.2018.03.008" TargetMode="External"/><Relationship Id="rId1850" Type="http://schemas.openxmlformats.org/officeDocument/2006/relationships/hyperlink" Target="http://dx.doi.org/10.1007/3-540-48508-2_13" TargetMode="External"/><Relationship Id="rId1840" Type="http://schemas.openxmlformats.org/officeDocument/2006/relationships/hyperlink" Target="http://dx.doi.org/10.1007/s10664-023-10408-6" TargetMode="External"/><Relationship Id="rId1841" Type="http://schemas.openxmlformats.org/officeDocument/2006/relationships/hyperlink" Target="http://dx.doi.org/10.1145/1143997.1144312" TargetMode="External"/><Relationship Id="rId1842" Type="http://schemas.openxmlformats.org/officeDocument/2006/relationships/hyperlink" Target="http://dx.doi.org/10.1007/s00766-023-00405-y" TargetMode="External"/><Relationship Id="rId1843" Type="http://schemas.openxmlformats.org/officeDocument/2006/relationships/hyperlink" Target="http://dx.doi.org/10.1007/978-1-4842-4221-6_8" TargetMode="External"/><Relationship Id="rId1844" Type="http://schemas.openxmlformats.org/officeDocument/2006/relationships/hyperlink" Target="http://dx.doi.org/10.26434/chemrxiv.9956474" TargetMode="External"/><Relationship Id="rId1845" Type="http://schemas.openxmlformats.org/officeDocument/2006/relationships/hyperlink" Target="http://dx.doi.org/10.1007/978-3-030-03427-6_20" TargetMode="External"/><Relationship Id="rId1846" Type="http://schemas.openxmlformats.org/officeDocument/2006/relationships/hyperlink" Target="http://dx.doi.org/10.21203/rs.3.rs-3209115/v1" TargetMode="External"/><Relationship Id="rId1847" Type="http://schemas.openxmlformats.org/officeDocument/2006/relationships/hyperlink" Target="http://dx.doi.org/10.1109/quatic.2018.00024" TargetMode="External"/><Relationship Id="rId1848" Type="http://schemas.openxmlformats.org/officeDocument/2006/relationships/hyperlink" Target="http://dx.doi.org/10.1109/kes.1998.725820" TargetMode="External"/><Relationship Id="rId1849" Type="http://schemas.openxmlformats.org/officeDocument/2006/relationships/hyperlink" Target="http://dx.doi.org/10.1080/14783360600588174" TargetMode="External"/><Relationship Id="rId1873" Type="http://schemas.openxmlformats.org/officeDocument/2006/relationships/hyperlink" Target="http://dx.doi.org/10.1145/3412841.3442030" TargetMode="External"/><Relationship Id="rId1874" Type="http://schemas.openxmlformats.org/officeDocument/2006/relationships/hyperlink" Target="http://dx.doi.org/10.5220/0006886503200327" TargetMode="External"/><Relationship Id="rId1875" Type="http://schemas.openxmlformats.org/officeDocument/2006/relationships/hyperlink" Target="http://dx.doi.org/10.1057/9781137035424.0004" TargetMode="External"/><Relationship Id="rId1876" Type="http://schemas.openxmlformats.org/officeDocument/2006/relationships/hyperlink" Target="http://dx.doi.org/10.3403/30412917u" TargetMode="External"/><Relationship Id="rId1877" Type="http://schemas.openxmlformats.org/officeDocument/2006/relationships/hyperlink" Target="http://dx.doi.org/10.4324/9781003436874-3" TargetMode="External"/><Relationship Id="rId1878" Type="http://schemas.openxmlformats.org/officeDocument/2006/relationships/hyperlink" Target="http://dx.doi.org/10.1145/2675067" TargetMode="External"/><Relationship Id="rId1879" Type="http://schemas.openxmlformats.org/officeDocument/2006/relationships/hyperlink" Target="http://dx.doi.org/10.1504/ijguc.2023.10060445" TargetMode="External"/><Relationship Id="rId1870" Type="http://schemas.openxmlformats.org/officeDocument/2006/relationships/hyperlink" Target="http://dx.doi.org/10.1109/bigdse.2015.14" TargetMode="External"/><Relationship Id="rId1871" Type="http://schemas.openxmlformats.org/officeDocument/2006/relationships/hyperlink" Target="http://dx.doi.org/10.1007/978-3-030-87007-2_14" TargetMode="External"/><Relationship Id="rId1872" Type="http://schemas.openxmlformats.org/officeDocument/2006/relationships/hyperlink" Target="http://dx.doi.org/10.1002/smr.2345" TargetMode="External"/><Relationship Id="rId1862" Type="http://schemas.openxmlformats.org/officeDocument/2006/relationships/hyperlink" Target="http://dx.doi.org/10.1109/icse.2015.35" TargetMode="External"/><Relationship Id="rId1863" Type="http://schemas.openxmlformats.org/officeDocument/2006/relationships/hyperlink" Target="http://dx.doi.org/10.1109/pimrc.2008.4699439" TargetMode="External"/><Relationship Id="rId1864" Type="http://schemas.openxmlformats.org/officeDocument/2006/relationships/hyperlink" Target="http://dx.doi.org/10.1109/icssp.2019.00027" TargetMode="External"/><Relationship Id="rId1865" Type="http://schemas.openxmlformats.org/officeDocument/2006/relationships/hyperlink" Target="http://dx.doi.org/10.1007/s10664-021-10010-8" TargetMode="External"/><Relationship Id="rId1866" Type="http://schemas.openxmlformats.org/officeDocument/2006/relationships/hyperlink" Target="http://dx.doi.org/10.1145/1868328.1868354" TargetMode="External"/><Relationship Id="rId1867" Type="http://schemas.openxmlformats.org/officeDocument/2006/relationships/hyperlink" Target="http://dx.doi.org/10.1371/journal.pone.0202690" TargetMode="External"/><Relationship Id="rId1868" Type="http://schemas.openxmlformats.org/officeDocument/2006/relationships/hyperlink" Target="http://dx.doi.org/10.1109/access.2020.3036037" TargetMode="External"/><Relationship Id="rId1869" Type="http://schemas.openxmlformats.org/officeDocument/2006/relationships/hyperlink" Target="http://dx.doi.org/10.1002/smr.412" TargetMode="External"/><Relationship Id="rId1860" Type="http://schemas.openxmlformats.org/officeDocument/2006/relationships/hyperlink" Target="http://dx.doi.org/10.3233/faia210012" TargetMode="External"/><Relationship Id="rId1861" Type="http://schemas.openxmlformats.org/officeDocument/2006/relationships/hyperlink" Target="http://dx.doi.org/10.1145/3084226.3084287" TargetMode="External"/><Relationship Id="rId1810" Type="http://schemas.openxmlformats.org/officeDocument/2006/relationships/hyperlink" Target="http://dx.doi.org/10.5220/0002413800230032" TargetMode="External"/><Relationship Id="rId1811" Type="http://schemas.openxmlformats.org/officeDocument/2006/relationships/hyperlink" Target="http://dx.doi.org/10.1145/3529757" TargetMode="External"/><Relationship Id="rId1812" Type="http://schemas.openxmlformats.org/officeDocument/2006/relationships/hyperlink" Target="http://dx.doi.org/10.4018/978-1-6684-3662-2.ch060" TargetMode="External"/><Relationship Id="rId1813" Type="http://schemas.openxmlformats.org/officeDocument/2006/relationships/hyperlink" Target="http://dx.doi.org/10.1002/smr.4360070104" TargetMode="External"/><Relationship Id="rId1814" Type="http://schemas.openxmlformats.org/officeDocument/2006/relationships/hyperlink" Target="http://dx.doi.org/10.1145/3379247.3379278" TargetMode="External"/><Relationship Id="rId1815" Type="http://schemas.openxmlformats.org/officeDocument/2006/relationships/hyperlink" Target="http://dx.doi.org/10.1504/ijpqm.2018.095648" TargetMode="External"/><Relationship Id="rId1816" Type="http://schemas.openxmlformats.org/officeDocument/2006/relationships/hyperlink" Target="http://dx.doi.org/10.35940/ijitee.i1055.0789s19" TargetMode="External"/><Relationship Id="rId1817" Type="http://schemas.openxmlformats.org/officeDocument/2006/relationships/hyperlink" Target="http://dx.doi.org/10.18653/v1/2020.coling-main.444" TargetMode="External"/><Relationship Id="rId1818" Type="http://schemas.openxmlformats.org/officeDocument/2006/relationships/hyperlink" Target="http://dx.doi.org/10.1093/oso/9780198806509.003.0013" TargetMode="External"/><Relationship Id="rId1819" Type="http://schemas.openxmlformats.org/officeDocument/2006/relationships/hyperlink" Target="http://dx.doi.org/10.1016/j.compeleceng.2022.107886" TargetMode="External"/><Relationship Id="rId1800" Type="http://schemas.openxmlformats.org/officeDocument/2006/relationships/hyperlink" Target="http://dx.doi.org/10.1109/icmla.2018.00188" TargetMode="External"/><Relationship Id="rId1801" Type="http://schemas.openxmlformats.org/officeDocument/2006/relationships/hyperlink" Target="http://dx.doi.org/10.1007/s10515-013-0121-3" TargetMode="External"/><Relationship Id="rId1802" Type="http://schemas.openxmlformats.org/officeDocument/2006/relationships/hyperlink" Target="http://dx.doi.org/10.1145/3593802" TargetMode="External"/><Relationship Id="rId1803" Type="http://schemas.openxmlformats.org/officeDocument/2006/relationships/hyperlink" Target="http://dx.doi.org/10.1109/seaa.2014.65" TargetMode="External"/><Relationship Id="rId1804" Type="http://schemas.openxmlformats.org/officeDocument/2006/relationships/hyperlink" Target="http://dx.doi.org/10.1109/asew.2008.4686315" TargetMode="External"/><Relationship Id="rId1805" Type="http://schemas.openxmlformats.org/officeDocument/2006/relationships/hyperlink" Target="http://dx.doi.org/10.1109/cccs.2018.8586805" TargetMode="External"/><Relationship Id="rId1806" Type="http://schemas.openxmlformats.org/officeDocument/2006/relationships/hyperlink" Target="http://dx.doi.org/10.1016/j.cose.2020.102087" TargetMode="External"/><Relationship Id="rId1807" Type="http://schemas.openxmlformats.org/officeDocument/2006/relationships/hyperlink" Target="http://dx.doi.org/10.1037/a0034302" TargetMode="External"/><Relationship Id="rId1808" Type="http://schemas.openxmlformats.org/officeDocument/2006/relationships/hyperlink" Target="http://dx.doi.org/10.1007/978-3-642-10294-3_12" TargetMode="External"/><Relationship Id="rId1809" Type="http://schemas.openxmlformats.org/officeDocument/2006/relationships/hyperlink" Target="http://dx.doi.org/10.1126/science.aal4321" TargetMode="External"/><Relationship Id="rId1830" Type="http://schemas.openxmlformats.org/officeDocument/2006/relationships/hyperlink" Target="http://dx.doi.org/10.1016/j.anbehav.2010.11.015" TargetMode="External"/><Relationship Id="rId1831" Type="http://schemas.openxmlformats.org/officeDocument/2006/relationships/hyperlink" Target="http://dx.doi.org/10.1504/ijcsyse.2020.109110" TargetMode="External"/><Relationship Id="rId1832" Type="http://schemas.openxmlformats.org/officeDocument/2006/relationships/hyperlink" Target="http://dx.doi.org/10.1016/j.infsof.2009.07.002" TargetMode="External"/><Relationship Id="rId1833" Type="http://schemas.openxmlformats.org/officeDocument/2006/relationships/hyperlink" Target="http://dx.doi.org/10.3389/fmicb.2017.02499" TargetMode="External"/><Relationship Id="rId1834" Type="http://schemas.openxmlformats.org/officeDocument/2006/relationships/hyperlink" Target="http://dx.doi.org/10.5089/9781451868142.001" TargetMode="External"/><Relationship Id="rId1835" Type="http://schemas.openxmlformats.org/officeDocument/2006/relationships/hyperlink" Target="http://dx.doi.org/10.1016/j.infsof.2015.07.005" TargetMode="External"/><Relationship Id="rId1836" Type="http://schemas.openxmlformats.org/officeDocument/2006/relationships/hyperlink" Target="http://dx.doi.org/10.1109/compsacw.2013.34" TargetMode="External"/><Relationship Id="rId1837" Type="http://schemas.openxmlformats.org/officeDocument/2006/relationships/hyperlink" Target="http://dx.doi.org/10.1145/3481587" TargetMode="External"/><Relationship Id="rId1838" Type="http://schemas.openxmlformats.org/officeDocument/2006/relationships/hyperlink" Target="http://dx.doi.org/10.1109/msr.2013.6624048" TargetMode="External"/><Relationship Id="rId1839" Type="http://schemas.openxmlformats.org/officeDocument/2006/relationships/hyperlink" Target="http://dx.doi.org/10.1007/s11219-019-09490-1" TargetMode="External"/><Relationship Id="rId1820" Type="http://schemas.openxmlformats.org/officeDocument/2006/relationships/hyperlink" Target="http://dx.doi.org/10.1101/406066" TargetMode="External"/><Relationship Id="rId1821" Type="http://schemas.openxmlformats.org/officeDocument/2006/relationships/hyperlink" Target="http://dx.doi.org/10.1007/bfb0101418" TargetMode="External"/><Relationship Id="rId1822" Type="http://schemas.openxmlformats.org/officeDocument/2006/relationships/hyperlink" Target="http://dx.doi.org/10.4018/978-1-61692-852-0.ch806" TargetMode="External"/><Relationship Id="rId1823" Type="http://schemas.openxmlformats.org/officeDocument/2006/relationships/hyperlink" Target="http://dx.doi.org/10.2478/v10065-011-0032-5" TargetMode="External"/><Relationship Id="rId1824" Type="http://schemas.openxmlformats.org/officeDocument/2006/relationships/hyperlink" Target="http://dx.doi.org/10.26434/chemrxiv.9956474" TargetMode="External"/><Relationship Id="rId1825" Type="http://schemas.openxmlformats.org/officeDocument/2006/relationships/hyperlink" Target="http://dx.doi.org/10.1016/j.asoc.2016.05.038" TargetMode="External"/><Relationship Id="rId1826" Type="http://schemas.openxmlformats.org/officeDocument/2006/relationships/hyperlink" Target="http://dx.doi.org/10.1109/itict.2005.1609664" TargetMode="External"/><Relationship Id="rId1827" Type="http://schemas.openxmlformats.org/officeDocument/2006/relationships/hyperlink" Target="http://dx.doi.org/10.1109/access.2019.2924040" TargetMode="External"/><Relationship Id="rId1828" Type="http://schemas.openxmlformats.org/officeDocument/2006/relationships/hyperlink" Target="http://dx.doi.org/10.1371/journal.pone.0162972" TargetMode="External"/><Relationship Id="rId1829" Type="http://schemas.openxmlformats.org/officeDocument/2006/relationships/hyperlink" Target="http://dx.doi.org/10.1109/ccece.2014.6901146" TargetMode="External"/><Relationship Id="rId2302" Type="http://schemas.openxmlformats.org/officeDocument/2006/relationships/hyperlink" Target="http://dx.doi.org/10.1016/j.jksuci.2018.07.001" TargetMode="External"/><Relationship Id="rId2303" Type="http://schemas.openxmlformats.org/officeDocument/2006/relationships/hyperlink" Target="http://dx.doi.org/10.21203/rs.3.rs-1112213/v1" TargetMode="External"/><Relationship Id="rId2304" Type="http://schemas.openxmlformats.org/officeDocument/2006/relationships/hyperlink" Target="http://dx.doi.org/10.5220/0011108900003179" TargetMode="External"/><Relationship Id="rId2305" Type="http://schemas.openxmlformats.org/officeDocument/2006/relationships/hyperlink" Target="http://dx.doi.org/10.1109/dicta56598.2022.10034597" TargetMode="External"/><Relationship Id="rId2306" Type="http://schemas.openxmlformats.org/officeDocument/2006/relationships/hyperlink" Target="http://dx.doi.org/10.1021/acs.jpclett.4c00995.s001" TargetMode="External"/><Relationship Id="rId2307" Type="http://schemas.openxmlformats.org/officeDocument/2006/relationships/hyperlink" Target="http://dx.doi.org/10.1016/j.ijforecast.2011.05.005" TargetMode="External"/><Relationship Id="rId2308" Type="http://schemas.openxmlformats.org/officeDocument/2006/relationships/hyperlink" Target="http://dx.doi.org/10.1101/532713" TargetMode="External"/><Relationship Id="rId2309" Type="http://schemas.openxmlformats.org/officeDocument/2006/relationships/hyperlink" Target="http://dx.doi.org/10.5220/0011665800003402" TargetMode="External"/><Relationship Id="rId2300" Type="http://schemas.openxmlformats.org/officeDocument/2006/relationships/hyperlink" Target="http://dx.doi.org/10.2139/ssrn.4101157" TargetMode="External"/><Relationship Id="rId2301" Type="http://schemas.openxmlformats.org/officeDocument/2006/relationships/hyperlink" Target="http://dx.doi.org/10.1109/tetc.2018.2883286" TargetMode="External"/><Relationship Id="rId2324" Type="http://schemas.openxmlformats.org/officeDocument/2006/relationships/hyperlink" Target="http://dx.doi.org/10.23883/ijrter.2017.3109.xvlpb" TargetMode="External"/><Relationship Id="rId2325" Type="http://schemas.openxmlformats.org/officeDocument/2006/relationships/hyperlink" Target="http://dx.doi.org/10.3390/ijerph16091511" TargetMode="External"/><Relationship Id="rId2326" Type="http://schemas.openxmlformats.org/officeDocument/2006/relationships/hyperlink" Target="http://dx.doi.org/10.1109/wicsa.2016.35" TargetMode="External"/><Relationship Id="rId2327" Type="http://schemas.openxmlformats.org/officeDocument/2006/relationships/hyperlink" Target="http://dx.doi.org/10.1007/978-3-319-44215-0_7" TargetMode="External"/><Relationship Id="rId2328" Type="http://schemas.openxmlformats.org/officeDocument/2006/relationships/hyperlink" Target="http://dx.doi.org/10.1201/9781420025897-9" TargetMode="External"/><Relationship Id="rId2329" Type="http://schemas.openxmlformats.org/officeDocument/2006/relationships/hyperlink" Target="http://dx.doi.org/10.1016/j.cosrev.2021.100390" TargetMode="External"/><Relationship Id="rId2320" Type="http://schemas.openxmlformats.org/officeDocument/2006/relationships/hyperlink" Target="http://dx.doi.org/10.1007/978-981-97-2124-5_25" TargetMode="External"/><Relationship Id="rId2321" Type="http://schemas.openxmlformats.org/officeDocument/2006/relationships/hyperlink" Target="http://dx.doi.org/10.1371/journal.pone.0159436" TargetMode="External"/><Relationship Id="rId2322" Type="http://schemas.openxmlformats.org/officeDocument/2006/relationships/hyperlink" Target="http://dx.doi.org/10.1080/15411656.2004.10462246" TargetMode="External"/><Relationship Id="rId2323" Type="http://schemas.openxmlformats.org/officeDocument/2006/relationships/hyperlink" Target="http://dx.doi.org/10.5220/0006348505520557" TargetMode="External"/><Relationship Id="rId2313" Type="http://schemas.openxmlformats.org/officeDocument/2006/relationships/hyperlink" Target="http://dx.doi.org/10.1109/icdm.2019.00030" TargetMode="External"/><Relationship Id="rId2314" Type="http://schemas.openxmlformats.org/officeDocument/2006/relationships/hyperlink" Target="http://dx.doi.org/10.1371/journal.pone.0213258" TargetMode="External"/><Relationship Id="rId2315" Type="http://schemas.openxmlformats.org/officeDocument/2006/relationships/hyperlink" Target="http://dx.doi.org/10.1371/journal.pone.0235980" TargetMode="External"/><Relationship Id="rId2316" Type="http://schemas.openxmlformats.org/officeDocument/2006/relationships/hyperlink" Target="http://dx.doi.org/10.1080/03772063.2018.1486740" TargetMode="External"/><Relationship Id="rId2317" Type="http://schemas.openxmlformats.org/officeDocument/2006/relationships/hyperlink" Target="http://dx.doi.org/10.1136/bmjopen-2016-013653" TargetMode="External"/><Relationship Id="rId2318" Type="http://schemas.openxmlformats.org/officeDocument/2006/relationships/hyperlink" Target="http://dx.doi.org/10.1061/jcemd4.coeng-14739" TargetMode="External"/><Relationship Id="rId2319" Type="http://schemas.openxmlformats.org/officeDocument/2006/relationships/hyperlink" Target="http://dx.doi.org/10.1049/pbpc062e_ch7" TargetMode="External"/><Relationship Id="rId2310" Type="http://schemas.openxmlformats.org/officeDocument/2006/relationships/hyperlink" Target="http://dx.doi.org/10.1145/3615353" TargetMode="External"/><Relationship Id="rId2311" Type="http://schemas.openxmlformats.org/officeDocument/2006/relationships/hyperlink" Target="http://dx.doi.org/10.1016/j.future.2023.08.022" TargetMode="External"/><Relationship Id="rId2312" Type="http://schemas.openxmlformats.org/officeDocument/2006/relationships/hyperlink" Target="http://dx.doi.org/10.1145/3510412" TargetMode="External"/><Relationship Id="rId1895" Type="http://schemas.openxmlformats.org/officeDocument/2006/relationships/hyperlink" Target="http://dx.doi.org/10.21275/sr231224074241" TargetMode="External"/><Relationship Id="rId1896" Type="http://schemas.openxmlformats.org/officeDocument/2006/relationships/hyperlink" Target="http://dx.doi.org/10.1016/0300-9629(95)00066-g" TargetMode="External"/><Relationship Id="rId1897" Type="http://schemas.openxmlformats.org/officeDocument/2006/relationships/hyperlink" Target="http://dx.doi.org/10.5465/ambpp.2013.13617abstract" TargetMode="External"/><Relationship Id="rId1898" Type="http://schemas.openxmlformats.org/officeDocument/2006/relationships/hyperlink" Target="http://dx.doi.org/10.1186/s42400-020-00055-5" TargetMode="External"/><Relationship Id="rId1899" Type="http://schemas.openxmlformats.org/officeDocument/2006/relationships/hyperlink" Target="http://dx.doi.org/10.1109/iwor.2019.00014" TargetMode="External"/><Relationship Id="rId1890" Type="http://schemas.openxmlformats.org/officeDocument/2006/relationships/hyperlink" Target="http://dx.doi.org/10.1109/esem.2009.5316010" TargetMode="External"/><Relationship Id="rId1891" Type="http://schemas.openxmlformats.org/officeDocument/2006/relationships/hyperlink" Target="http://dx.doi.org/10.7287/peerj-cs.563v0.2/reviews/1" TargetMode="External"/><Relationship Id="rId1892" Type="http://schemas.openxmlformats.org/officeDocument/2006/relationships/hyperlink" Target="http://dx.doi.org/10.21203/rs.3.rs-4253959/v1" TargetMode="External"/><Relationship Id="rId1893" Type="http://schemas.openxmlformats.org/officeDocument/2006/relationships/hyperlink" Target="http://dx.doi.org/10.5005/jp/books/11884_16" TargetMode="External"/><Relationship Id="rId1894" Type="http://schemas.openxmlformats.org/officeDocument/2006/relationships/hyperlink" Target="http://dx.doi.org/10.1007/springerreference_65405" TargetMode="External"/><Relationship Id="rId1884" Type="http://schemas.openxmlformats.org/officeDocument/2006/relationships/hyperlink" Target="http://dx.doi.org/10.1007/978-3-319-28406-4_5" TargetMode="External"/><Relationship Id="rId1885" Type="http://schemas.openxmlformats.org/officeDocument/2006/relationships/hyperlink" Target="http://dx.doi.org/10.1016/j.jss.2020.110641" TargetMode="External"/><Relationship Id="rId1886" Type="http://schemas.openxmlformats.org/officeDocument/2006/relationships/hyperlink" Target="http://dx.doi.org/10.1201/b18965-31" TargetMode="External"/><Relationship Id="rId1887" Type="http://schemas.openxmlformats.org/officeDocument/2006/relationships/hyperlink" Target="http://dx.doi.org/10.1109/tse.2011.36" TargetMode="External"/><Relationship Id="rId1888" Type="http://schemas.openxmlformats.org/officeDocument/2006/relationships/hyperlink" Target="http://dx.doi.org/10.1016/j.jksuci.2014.12.008" TargetMode="External"/><Relationship Id="rId1889" Type="http://schemas.openxmlformats.org/officeDocument/2006/relationships/hyperlink" Target="http://dx.doi.org/10.1108/dta-03-2019-0040" TargetMode="External"/><Relationship Id="rId1880" Type="http://schemas.openxmlformats.org/officeDocument/2006/relationships/hyperlink" Target="http://dx.doi.org/10.1016/j.infsof.2015.11.003" TargetMode="External"/><Relationship Id="rId1881" Type="http://schemas.openxmlformats.org/officeDocument/2006/relationships/hyperlink" Target="http://dx.doi.org/10.1109/raise.2012.6227969" TargetMode="External"/><Relationship Id="rId1882" Type="http://schemas.openxmlformats.org/officeDocument/2006/relationships/hyperlink" Target="http://dx.doi.org/10.1139/cjfas-2017-0181" TargetMode="External"/><Relationship Id="rId1883" Type="http://schemas.openxmlformats.org/officeDocument/2006/relationships/hyperlink" Target="http://dx.doi.org/10.1007/s10664-020-09843-6" TargetMode="External"/><Relationship Id="rId1059" Type="http://schemas.openxmlformats.org/officeDocument/2006/relationships/hyperlink" Target="http://dx.doi.org/10.1111/exsy.13098" TargetMode="External"/><Relationship Id="rId228" Type="http://schemas.openxmlformats.org/officeDocument/2006/relationships/hyperlink" Target="http://dx.doi.org/10.5220/0007841202180225" TargetMode="External"/><Relationship Id="rId227" Type="http://schemas.openxmlformats.org/officeDocument/2006/relationships/hyperlink" Target="http://dx.doi.org/10.2139/ssrn.3198977" TargetMode="External"/><Relationship Id="rId226" Type="http://schemas.openxmlformats.org/officeDocument/2006/relationships/hyperlink" Target="http://dx.doi.org/10.1007/s10664-011-9189-1" TargetMode="External"/><Relationship Id="rId225" Type="http://schemas.openxmlformats.org/officeDocument/2006/relationships/hyperlink" Target="http://dx.doi.org/10.5220/0005002600260035" TargetMode="External"/><Relationship Id="rId2380" Type="http://schemas.openxmlformats.org/officeDocument/2006/relationships/hyperlink" Target="http://dx.doi.org/10.1007/s10100-013-0323-6" TargetMode="External"/><Relationship Id="rId229" Type="http://schemas.openxmlformats.org/officeDocument/2006/relationships/hyperlink" Target="http://dx.doi.org/10.1109/icssp.2019.00011" TargetMode="External"/><Relationship Id="rId1050" Type="http://schemas.openxmlformats.org/officeDocument/2006/relationships/hyperlink" Target="http://dx.doi.org/10.1016/j.jobe.2021.102510" TargetMode="External"/><Relationship Id="rId2381" Type="http://schemas.openxmlformats.org/officeDocument/2006/relationships/hyperlink" Target="http://dx.doi.org/10.1016/j.ijid.2017.02.006" TargetMode="External"/><Relationship Id="rId220" Type="http://schemas.openxmlformats.org/officeDocument/2006/relationships/hyperlink" Target="http://dx.doi.org/10.1109/access.2020.2996951" TargetMode="External"/><Relationship Id="rId1051" Type="http://schemas.openxmlformats.org/officeDocument/2006/relationships/hyperlink" Target="http://dx.doi.org/10.36680/j.itcon.2023.011" TargetMode="External"/><Relationship Id="rId2382" Type="http://schemas.openxmlformats.org/officeDocument/2006/relationships/hyperlink" Target="http://dx.doi.org/10.1109/iscid51228.2020.00026" TargetMode="External"/><Relationship Id="rId1052" Type="http://schemas.openxmlformats.org/officeDocument/2006/relationships/hyperlink" Target="http://dx.doi.org/10.1080/00207540512331311903" TargetMode="External"/><Relationship Id="rId2383" Type="http://schemas.openxmlformats.org/officeDocument/2006/relationships/hyperlink" Target="http://dx.doi.org/10.3390/buildings13010254" TargetMode="External"/><Relationship Id="rId1053" Type="http://schemas.openxmlformats.org/officeDocument/2006/relationships/hyperlink" Target="http://dx.doi.org/10.47392/irjash.2020.192" TargetMode="External"/><Relationship Id="rId2384" Type="http://schemas.openxmlformats.org/officeDocument/2006/relationships/hyperlink" Target="http://dx.doi.org/10.21203/rs.3.rs-1744293/v1" TargetMode="External"/><Relationship Id="rId1054" Type="http://schemas.openxmlformats.org/officeDocument/2006/relationships/hyperlink" Target="http://dx.doi.org/10.1371/journal.pone.0301440" TargetMode="External"/><Relationship Id="rId2385" Type="http://schemas.openxmlformats.org/officeDocument/2006/relationships/hyperlink" Target="http://dx.doi.org/10.3390/en17030555" TargetMode="External"/><Relationship Id="rId224" Type="http://schemas.openxmlformats.org/officeDocument/2006/relationships/hyperlink" Target="http://dx.doi.org/10.5220/0006869201980209" TargetMode="External"/><Relationship Id="rId1055" Type="http://schemas.openxmlformats.org/officeDocument/2006/relationships/hyperlink" Target="http://dx.doi.org/10.24963/ijcai.2021/592" TargetMode="External"/><Relationship Id="rId2386" Type="http://schemas.openxmlformats.org/officeDocument/2006/relationships/hyperlink" Target="http://dx.doi.org/10.1145/2806416.2806473" TargetMode="External"/><Relationship Id="rId223" Type="http://schemas.openxmlformats.org/officeDocument/2006/relationships/hyperlink" Target="http://dx.doi.org/10.1109/re.2013.6636733" TargetMode="External"/><Relationship Id="rId1056" Type="http://schemas.openxmlformats.org/officeDocument/2006/relationships/hyperlink" Target="http://dx.doi.org/10.18178/ijmlc.2021.11.1.1010" TargetMode="External"/><Relationship Id="rId2387" Type="http://schemas.openxmlformats.org/officeDocument/2006/relationships/hyperlink" Target="http://dx.doi.org/10.1109/ucc.2014.27" TargetMode="External"/><Relationship Id="rId222" Type="http://schemas.openxmlformats.org/officeDocument/2006/relationships/hyperlink" Target="http://dx.doi.org/10.34028/iajit/20/3/1" TargetMode="External"/><Relationship Id="rId1057" Type="http://schemas.openxmlformats.org/officeDocument/2006/relationships/hyperlink" Target="http://dx.doi.org/10.5220/0011917600003612" TargetMode="External"/><Relationship Id="rId2388" Type="http://schemas.openxmlformats.org/officeDocument/2006/relationships/hyperlink" Target="http://dx.doi.org/10.1109/tcc.2020.2974948" TargetMode="External"/><Relationship Id="rId221" Type="http://schemas.openxmlformats.org/officeDocument/2006/relationships/hyperlink" Target="http://dx.doi.org/10.1007/1-4020-5634-6_28" TargetMode="External"/><Relationship Id="rId1058" Type="http://schemas.openxmlformats.org/officeDocument/2006/relationships/hyperlink" Target="http://dx.doi.org/10.1109/agile.2008.33" TargetMode="External"/><Relationship Id="rId2389" Type="http://schemas.openxmlformats.org/officeDocument/2006/relationships/hyperlink" Target="http://dx.doi.org/10.4337/9781803922171.00026" TargetMode="External"/><Relationship Id="rId1048" Type="http://schemas.openxmlformats.org/officeDocument/2006/relationships/hyperlink" Target="http://dx.doi.org/10.1007/978-3-540-33640-2_1" TargetMode="External"/><Relationship Id="rId2379" Type="http://schemas.openxmlformats.org/officeDocument/2006/relationships/hyperlink" Target="http://dx.doi.org/10.1109/compsac.2010.68" TargetMode="External"/><Relationship Id="rId1049" Type="http://schemas.openxmlformats.org/officeDocument/2006/relationships/hyperlink" Target="http://dx.doi.org/10.4028/www.scientific.net/amr.605-607.222" TargetMode="External"/><Relationship Id="rId217" Type="http://schemas.openxmlformats.org/officeDocument/2006/relationships/hyperlink" Target="http://dx.doi.org/10.5220/0001234100800087" TargetMode="External"/><Relationship Id="rId216" Type="http://schemas.openxmlformats.org/officeDocument/2006/relationships/hyperlink" Target="http://dx.doi.org/10.1155/2023/9892072" TargetMode="External"/><Relationship Id="rId215" Type="http://schemas.openxmlformats.org/officeDocument/2006/relationships/hyperlink" Target="http://dx.doi.org/10.1016/j.infsof.2020.106408" TargetMode="External"/><Relationship Id="rId214" Type="http://schemas.openxmlformats.org/officeDocument/2006/relationships/hyperlink" Target="http://dx.doi.org/10.5220/0005775701240131" TargetMode="External"/><Relationship Id="rId219" Type="http://schemas.openxmlformats.org/officeDocument/2006/relationships/hyperlink" Target="http://dx.doi.org/10.1109/9780471677772.part2" TargetMode="External"/><Relationship Id="rId218" Type="http://schemas.openxmlformats.org/officeDocument/2006/relationships/hyperlink" Target="http://dx.doi.org/10.36227/techrxiv.13370726" TargetMode="External"/><Relationship Id="rId2370" Type="http://schemas.openxmlformats.org/officeDocument/2006/relationships/hyperlink" Target="http://dx.doi.org/10.1109/sew.2005.44" TargetMode="External"/><Relationship Id="rId1040" Type="http://schemas.openxmlformats.org/officeDocument/2006/relationships/hyperlink" Target="http://dx.doi.org/10.1145/3341105.3374223" TargetMode="External"/><Relationship Id="rId2371" Type="http://schemas.openxmlformats.org/officeDocument/2006/relationships/hyperlink" Target="http://dx.doi.org/10.1007/s10479-023-05631-9" TargetMode="External"/><Relationship Id="rId1041" Type="http://schemas.openxmlformats.org/officeDocument/2006/relationships/hyperlink" Target="http://dx.doi.org/10.1016/s1572-4417(06)80046-x" TargetMode="External"/><Relationship Id="rId2372" Type="http://schemas.openxmlformats.org/officeDocument/2006/relationships/hyperlink" Target="http://dx.doi.org/10.1016/j.jclepro.2020.122804" TargetMode="External"/><Relationship Id="rId1042" Type="http://schemas.openxmlformats.org/officeDocument/2006/relationships/hyperlink" Target="http://dx.doi.org/10.1108/jedt-11-2013-0078" TargetMode="External"/><Relationship Id="rId2373" Type="http://schemas.openxmlformats.org/officeDocument/2006/relationships/hyperlink" Target="http://dx.doi.org/10.1016/j.future.2019.10.026" TargetMode="External"/><Relationship Id="rId1043" Type="http://schemas.openxmlformats.org/officeDocument/2006/relationships/hyperlink" Target="http://dx.doi.org/10.1061/(asce)sc.1943-5576.0000460" TargetMode="External"/><Relationship Id="rId2374" Type="http://schemas.openxmlformats.org/officeDocument/2006/relationships/hyperlink" Target="http://dx.doi.org/10.5130/ajceb.v12i3.2584" TargetMode="External"/><Relationship Id="rId213" Type="http://schemas.openxmlformats.org/officeDocument/2006/relationships/hyperlink" Target="http://dx.doi.org/10.1007/s10664-009-9118-8" TargetMode="External"/><Relationship Id="rId1044" Type="http://schemas.openxmlformats.org/officeDocument/2006/relationships/hyperlink" Target="http://dx.doi.org/10.24251/hicss.2022.144" TargetMode="External"/><Relationship Id="rId2375" Type="http://schemas.openxmlformats.org/officeDocument/2006/relationships/hyperlink" Target="http://dx.doi.org/10.1109/ojia.2024.3399057" TargetMode="External"/><Relationship Id="rId212" Type="http://schemas.openxmlformats.org/officeDocument/2006/relationships/hyperlink" Target="http://dx.doi.org/10.21203/rs.3.rs-2024296/v1" TargetMode="External"/><Relationship Id="rId1045" Type="http://schemas.openxmlformats.org/officeDocument/2006/relationships/hyperlink" Target="http://dx.doi.org/10.1109/tem.2023.3237543" TargetMode="External"/><Relationship Id="rId2376" Type="http://schemas.openxmlformats.org/officeDocument/2006/relationships/hyperlink" Target="http://dx.doi.org/10.1145/3579643" TargetMode="External"/><Relationship Id="rId211" Type="http://schemas.openxmlformats.org/officeDocument/2006/relationships/hyperlink" Target="http://dx.doi.org/10.1109/icset53708.2021.9612528" TargetMode="External"/><Relationship Id="rId1046" Type="http://schemas.openxmlformats.org/officeDocument/2006/relationships/hyperlink" Target="http://dx.doi.org/10.1109/fie58773.2023.10343400" TargetMode="External"/><Relationship Id="rId2377" Type="http://schemas.openxmlformats.org/officeDocument/2006/relationships/hyperlink" Target="http://dx.doi.org/10.1007/s11277-022-10121-5" TargetMode="External"/><Relationship Id="rId210" Type="http://schemas.openxmlformats.org/officeDocument/2006/relationships/hyperlink" Target="http://dx.doi.org/10.1016/j.jss.2005.04.040" TargetMode="External"/><Relationship Id="rId1047" Type="http://schemas.openxmlformats.org/officeDocument/2006/relationships/hyperlink" Target="http://dx.doi.org/10.5755/j01.mech.18.5.2705" TargetMode="External"/><Relationship Id="rId2378" Type="http://schemas.openxmlformats.org/officeDocument/2006/relationships/hyperlink" Target="http://dx.doi.org/10.2139/ssrn.3617349" TargetMode="External"/><Relationship Id="rId249" Type="http://schemas.openxmlformats.org/officeDocument/2006/relationships/hyperlink" Target="http://dx.doi.org/10.7763/ijmo.2011.v1.7" TargetMode="External"/><Relationship Id="rId248" Type="http://schemas.openxmlformats.org/officeDocument/2006/relationships/hyperlink" Target="http://dx.doi.org/10.23919/softcom.2019.8903752" TargetMode="External"/><Relationship Id="rId247" Type="http://schemas.openxmlformats.org/officeDocument/2006/relationships/hyperlink" Target="http://dx.doi.org/10.1109/cmpsac.2004.1342658" TargetMode="External"/><Relationship Id="rId1070" Type="http://schemas.openxmlformats.org/officeDocument/2006/relationships/hyperlink" Target="http://dx.doi.org/10.2307/2135440" TargetMode="External"/><Relationship Id="rId1071" Type="http://schemas.openxmlformats.org/officeDocument/2006/relationships/hyperlink" Target="http://dx.doi.org/10.5220/0006481900001626" TargetMode="External"/><Relationship Id="rId1072" Type="http://schemas.openxmlformats.org/officeDocument/2006/relationships/hyperlink" Target="http://dx.doi.org/10.5121/civej.2017.4102" TargetMode="External"/><Relationship Id="rId242" Type="http://schemas.openxmlformats.org/officeDocument/2006/relationships/hyperlink" Target="http://dx.doi.org/10.1145/1555619.1555630" TargetMode="External"/><Relationship Id="rId1073" Type="http://schemas.openxmlformats.org/officeDocument/2006/relationships/hyperlink" Target="http://dx.doi.org/10.17760/d20439233" TargetMode="External"/><Relationship Id="rId241" Type="http://schemas.openxmlformats.org/officeDocument/2006/relationships/hyperlink" Target="http://dx.doi.org/10.1504/ijpom.2023.132719" TargetMode="External"/><Relationship Id="rId1074" Type="http://schemas.openxmlformats.org/officeDocument/2006/relationships/hyperlink" Target="http://dx.doi.org/10.1109/isre.2001.948586" TargetMode="External"/><Relationship Id="rId240" Type="http://schemas.openxmlformats.org/officeDocument/2006/relationships/hyperlink" Target="http://dx.doi.org/10.1017/9781108675475.004" TargetMode="External"/><Relationship Id="rId1075" Type="http://schemas.openxmlformats.org/officeDocument/2006/relationships/hyperlink" Target="http://dx.doi.org/10.1109/surv.2011.111411.00016" TargetMode="External"/><Relationship Id="rId1076" Type="http://schemas.openxmlformats.org/officeDocument/2006/relationships/hyperlink" Target="http://dx.doi.org/10.1016/j.compind.2016.08.004" TargetMode="External"/><Relationship Id="rId246" Type="http://schemas.openxmlformats.org/officeDocument/2006/relationships/hyperlink" Target="http://dx.doi.org/10.1145/3377811.3380395" TargetMode="External"/><Relationship Id="rId1077" Type="http://schemas.openxmlformats.org/officeDocument/2006/relationships/hyperlink" Target="http://dx.doi.org/10.1109/step.2003.6" TargetMode="External"/><Relationship Id="rId245" Type="http://schemas.openxmlformats.org/officeDocument/2006/relationships/hyperlink" Target="http://dx.doi.org/10.1109/icss.2014.46" TargetMode="External"/><Relationship Id="rId1078" Type="http://schemas.openxmlformats.org/officeDocument/2006/relationships/hyperlink" Target="http://dx.doi.org/10.1504/ijasm.2016.076577" TargetMode="External"/><Relationship Id="rId244" Type="http://schemas.openxmlformats.org/officeDocument/2006/relationships/hyperlink" Target="http://dx.doi.org/10.33915/etd.3601" TargetMode="External"/><Relationship Id="rId1079" Type="http://schemas.openxmlformats.org/officeDocument/2006/relationships/hyperlink" Target="http://dx.doi.org/10.23883/ijrter.2017.3161.rrkha" TargetMode="External"/><Relationship Id="rId243" Type="http://schemas.openxmlformats.org/officeDocument/2006/relationships/hyperlink" Target="http://dx.doi.org/10.1101/2020.11.30.403923" TargetMode="External"/><Relationship Id="rId239" Type="http://schemas.openxmlformats.org/officeDocument/2006/relationships/hyperlink" Target="http://dx.doi.org/10.1002/pmj.21523" TargetMode="External"/><Relationship Id="rId238" Type="http://schemas.openxmlformats.org/officeDocument/2006/relationships/hyperlink" Target="http://dx.doi.org/10.14236/ewic/ease2009.5" TargetMode="External"/><Relationship Id="rId237" Type="http://schemas.openxmlformats.org/officeDocument/2006/relationships/hyperlink" Target="http://dx.doi.org/10.1109/metrics.2005.20" TargetMode="External"/><Relationship Id="rId236" Type="http://schemas.openxmlformats.org/officeDocument/2006/relationships/hyperlink" Target="http://dx.doi.org/10.4324/9780429031403-8" TargetMode="External"/><Relationship Id="rId2390" Type="http://schemas.openxmlformats.org/officeDocument/2006/relationships/hyperlink" Target="http://dx.doi.org/10.1007/s42979-020-0078-9" TargetMode="External"/><Relationship Id="rId1060" Type="http://schemas.openxmlformats.org/officeDocument/2006/relationships/hyperlink" Target="http://dx.doi.org/10.3390/designs3010018" TargetMode="External"/><Relationship Id="rId2391" Type="http://schemas.openxmlformats.org/officeDocument/2006/relationships/hyperlink" Target="http://dx.doi.org/10.1007/s10586-021-03265-9" TargetMode="External"/><Relationship Id="rId1061" Type="http://schemas.openxmlformats.org/officeDocument/2006/relationships/hyperlink" Target="http://dx.doi.org/10.3410/f.734248694.793552069" TargetMode="External"/><Relationship Id="rId2392" Type="http://schemas.openxmlformats.org/officeDocument/2006/relationships/hyperlink" Target="http://dx.doi.org/10.1007/s10586-019-02916-2" TargetMode="External"/><Relationship Id="rId231" Type="http://schemas.openxmlformats.org/officeDocument/2006/relationships/hyperlink" Target="http://dx.doi.org/10.1109/tse.2021.3080666" TargetMode="External"/><Relationship Id="rId1062" Type="http://schemas.openxmlformats.org/officeDocument/2006/relationships/hyperlink" Target="http://dx.doi.org/10.7763/ijtef.2014.v5.343" TargetMode="External"/><Relationship Id="rId2393" Type="http://schemas.openxmlformats.org/officeDocument/2006/relationships/hyperlink" Target="http://dx.doi.org/10.1109/esem.2007.29" TargetMode="External"/><Relationship Id="rId230" Type="http://schemas.openxmlformats.org/officeDocument/2006/relationships/hyperlink" Target="http://dx.doi.org/10.1109/ijcnn.1993.714077" TargetMode="External"/><Relationship Id="rId1063" Type="http://schemas.openxmlformats.org/officeDocument/2006/relationships/hyperlink" Target="http://dx.doi.org/10.1201/9780203912232-11" TargetMode="External"/><Relationship Id="rId2394" Type="http://schemas.openxmlformats.org/officeDocument/2006/relationships/hyperlink" Target="http://dx.doi.org/10.1016/j.jclepro.2020.124405" TargetMode="External"/><Relationship Id="rId1064" Type="http://schemas.openxmlformats.org/officeDocument/2006/relationships/hyperlink" Target="http://dx.doi.org/10.1115/detc2006-99573" TargetMode="External"/><Relationship Id="rId2395" Type="http://schemas.openxmlformats.org/officeDocument/2006/relationships/hyperlink" Target="http://dx.doi.org/10.1371/journal.pone.0189392" TargetMode="External"/><Relationship Id="rId1065" Type="http://schemas.openxmlformats.org/officeDocument/2006/relationships/hyperlink" Target="http://dx.doi.org/10.1136/svn-2019-000301" TargetMode="External"/><Relationship Id="rId2396" Type="http://schemas.openxmlformats.org/officeDocument/2006/relationships/hyperlink" Target="http://dx.doi.org/10.1631/fitee.1900198" TargetMode="External"/><Relationship Id="rId235" Type="http://schemas.openxmlformats.org/officeDocument/2006/relationships/hyperlink" Target="http://dx.doi.org/10.1017/cbo9780511782084.011" TargetMode="External"/><Relationship Id="rId1066" Type="http://schemas.openxmlformats.org/officeDocument/2006/relationships/hyperlink" Target="http://dx.doi.org/10.22616/erdev2018.17.n423" TargetMode="External"/><Relationship Id="rId2397" Type="http://schemas.openxmlformats.org/officeDocument/2006/relationships/hyperlink" Target="http://dx.doi.org/10.1109/cloud.2015.144" TargetMode="External"/><Relationship Id="rId234" Type="http://schemas.openxmlformats.org/officeDocument/2006/relationships/hyperlink" Target="http://dx.doi.org/10.1016/j.jss.2016.03.063" TargetMode="External"/><Relationship Id="rId1067" Type="http://schemas.openxmlformats.org/officeDocument/2006/relationships/hyperlink" Target="http://dx.doi.org/10.1007/978-0-387-49864-5_28" TargetMode="External"/><Relationship Id="rId2398" Type="http://schemas.openxmlformats.org/officeDocument/2006/relationships/hyperlink" Target="http://dx.doi.org/10.1007/978-3-030-99108-1_37" TargetMode="External"/><Relationship Id="rId233" Type="http://schemas.openxmlformats.org/officeDocument/2006/relationships/hyperlink" Target="http://dx.doi.org/10.1109/icecos.2018.8605188" TargetMode="External"/><Relationship Id="rId1068" Type="http://schemas.openxmlformats.org/officeDocument/2006/relationships/hyperlink" Target="http://dx.doi.org/10.3390/pr8010076" TargetMode="External"/><Relationship Id="rId2399" Type="http://schemas.openxmlformats.org/officeDocument/2006/relationships/hyperlink" Target="http://dx.doi.org/10.31224/osf.io/u8xth" TargetMode="External"/><Relationship Id="rId232" Type="http://schemas.openxmlformats.org/officeDocument/2006/relationships/hyperlink" Target="http://dx.doi.org/10.5220/0007841202180225" TargetMode="External"/><Relationship Id="rId1069" Type="http://schemas.openxmlformats.org/officeDocument/2006/relationships/hyperlink" Target="http://dx.doi.org/10.1109/esem.2007.34" TargetMode="External"/><Relationship Id="rId1015" Type="http://schemas.openxmlformats.org/officeDocument/2006/relationships/hyperlink" Target="http://dx.doi.org/10.1115/1.4043195" TargetMode="External"/><Relationship Id="rId2346" Type="http://schemas.openxmlformats.org/officeDocument/2006/relationships/hyperlink" Target="http://dx.doi.org/10.21660/2016.24.1245" TargetMode="External"/><Relationship Id="rId1016" Type="http://schemas.openxmlformats.org/officeDocument/2006/relationships/hyperlink" Target="http://dx.doi.org/10.1109/icsmc.2005.1571275" TargetMode="External"/><Relationship Id="rId2347" Type="http://schemas.openxmlformats.org/officeDocument/2006/relationships/hyperlink" Target="http://dx.doi.org/10.17918/00004250" TargetMode="External"/><Relationship Id="rId1017" Type="http://schemas.openxmlformats.org/officeDocument/2006/relationships/hyperlink" Target="http://dx.doi.org/10.1007/s12205-021-1582-8" TargetMode="External"/><Relationship Id="rId2348" Type="http://schemas.openxmlformats.org/officeDocument/2006/relationships/hyperlink" Target="http://dx.doi.org/10.31274/cc-20240624-50" TargetMode="External"/><Relationship Id="rId1018" Type="http://schemas.openxmlformats.org/officeDocument/2006/relationships/hyperlink" Target="http://dx.doi.org/10.1201/9781003423508-8" TargetMode="External"/><Relationship Id="rId2349" Type="http://schemas.openxmlformats.org/officeDocument/2006/relationships/hyperlink" Target="http://dx.doi.org/10.1186/s40537-020-00329-2" TargetMode="External"/><Relationship Id="rId1019" Type="http://schemas.openxmlformats.org/officeDocument/2006/relationships/hyperlink" Target="http://dx.doi.org/10.33140/jamser.07.01.01" TargetMode="External"/><Relationship Id="rId2340" Type="http://schemas.openxmlformats.org/officeDocument/2006/relationships/hyperlink" Target="http://dx.doi.org/10.1109/apsec.2004.38" TargetMode="External"/><Relationship Id="rId1010" Type="http://schemas.openxmlformats.org/officeDocument/2006/relationships/hyperlink" Target="http://dx.doi.org/10.1016/j.aei.2012.03.003" TargetMode="External"/><Relationship Id="rId2341" Type="http://schemas.openxmlformats.org/officeDocument/2006/relationships/hyperlink" Target="http://dx.doi.org/10.1016/j.buildenv.2023.110578" TargetMode="External"/><Relationship Id="rId1011" Type="http://schemas.openxmlformats.org/officeDocument/2006/relationships/hyperlink" Target="http://dx.doi.org/10.1108/ijpdlm-07-2018-0268" TargetMode="External"/><Relationship Id="rId2342" Type="http://schemas.openxmlformats.org/officeDocument/2006/relationships/hyperlink" Target="http://dx.doi.org/10.5120/7711-1107" TargetMode="External"/><Relationship Id="rId1012" Type="http://schemas.openxmlformats.org/officeDocument/2006/relationships/hyperlink" Target="http://dx.doi.org/10.4324/9780203979679-19" TargetMode="External"/><Relationship Id="rId2343" Type="http://schemas.openxmlformats.org/officeDocument/2006/relationships/hyperlink" Target="http://dx.doi.org/10.2514/1.17362" TargetMode="External"/><Relationship Id="rId1013" Type="http://schemas.openxmlformats.org/officeDocument/2006/relationships/hyperlink" Target="http://dx.doi.org/10.5897/ajbm11.1011" TargetMode="External"/><Relationship Id="rId2344" Type="http://schemas.openxmlformats.org/officeDocument/2006/relationships/hyperlink" Target="http://dx.doi.org/10.1061/(asce)co.1943-7862.0000968" TargetMode="External"/><Relationship Id="rId1014" Type="http://schemas.openxmlformats.org/officeDocument/2006/relationships/hyperlink" Target="http://dx.doi.org/10.1787/888933030800" TargetMode="External"/><Relationship Id="rId2345" Type="http://schemas.openxmlformats.org/officeDocument/2006/relationships/hyperlink" Target="http://dx.doi.org/10.3389/fmech.2024.1336828" TargetMode="External"/><Relationship Id="rId1004" Type="http://schemas.openxmlformats.org/officeDocument/2006/relationships/hyperlink" Target="http://dx.doi.org/10.1016/j.autcon.2020.103209" TargetMode="External"/><Relationship Id="rId2335" Type="http://schemas.openxmlformats.org/officeDocument/2006/relationships/hyperlink" Target="http://dx.doi.org/10.1145/3580305.3599182" TargetMode="External"/><Relationship Id="rId1005" Type="http://schemas.openxmlformats.org/officeDocument/2006/relationships/hyperlink" Target="http://dx.doi.org/10.31219/osf.io/f9myg" TargetMode="External"/><Relationship Id="rId2336" Type="http://schemas.openxmlformats.org/officeDocument/2006/relationships/hyperlink" Target="http://dx.doi.org/10.1371/journal.pone.0051312" TargetMode="External"/><Relationship Id="rId1006" Type="http://schemas.openxmlformats.org/officeDocument/2006/relationships/hyperlink" Target="http://dx.doi.org/10.1109/icsmc.2005.1571275" TargetMode="External"/><Relationship Id="rId2337" Type="http://schemas.openxmlformats.org/officeDocument/2006/relationships/hyperlink" Target="http://dx.doi.org/10.1109/aswec.2004.1290484" TargetMode="External"/><Relationship Id="rId1007" Type="http://schemas.openxmlformats.org/officeDocument/2006/relationships/hyperlink" Target="http://dx.doi.org/10.12821/ijispm010201" TargetMode="External"/><Relationship Id="rId2338" Type="http://schemas.openxmlformats.org/officeDocument/2006/relationships/hyperlink" Target="http://dx.doi.org/10.1109/icetsis61505.2024.10459414" TargetMode="External"/><Relationship Id="rId1008" Type="http://schemas.openxmlformats.org/officeDocument/2006/relationships/hyperlink" Target="http://dx.doi.org/10.15368/theses.2019.23" TargetMode="External"/><Relationship Id="rId2339" Type="http://schemas.openxmlformats.org/officeDocument/2006/relationships/hyperlink" Target="http://dx.doi.org/10.1016/j.solener.2023.01.044" TargetMode="External"/><Relationship Id="rId1009" Type="http://schemas.openxmlformats.org/officeDocument/2006/relationships/hyperlink" Target="http://dx.doi.org/10.1007/978-0-85729-024-3_45" TargetMode="External"/><Relationship Id="rId2330" Type="http://schemas.openxmlformats.org/officeDocument/2006/relationships/hyperlink" Target="http://dx.doi.org/10.1145/3593078.3593934" TargetMode="External"/><Relationship Id="rId1000" Type="http://schemas.openxmlformats.org/officeDocument/2006/relationships/hyperlink" Target="http://dx.doi.org/10.1061/jcemd4.coeng-13411" TargetMode="External"/><Relationship Id="rId2331" Type="http://schemas.openxmlformats.org/officeDocument/2006/relationships/hyperlink" Target="http://dx.doi.org/10.1002/we.2402/v2/review2" TargetMode="External"/><Relationship Id="rId1001" Type="http://schemas.openxmlformats.org/officeDocument/2006/relationships/hyperlink" Target="http://dx.doi.org/10.21203/rs.3.rs-2318829/v1" TargetMode="External"/><Relationship Id="rId2332" Type="http://schemas.openxmlformats.org/officeDocument/2006/relationships/hyperlink" Target="http://dx.doi.org/10.3390/en12071301" TargetMode="External"/><Relationship Id="rId1002" Type="http://schemas.openxmlformats.org/officeDocument/2006/relationships/hyperlink" Target="http://dx.doi.org/10.1016/j.procir.2021.05.111" TargetMode="External"/><Relationship Id="rId2333" Type="http://schemas.openxmlformats.org/officeDocument/2006/relationships/hyperlink" Target="http://dx.doi.org/10.1111/j.1365-2745.2009.01525.x" TargetMode="External"/><Relationship Id="rId1003" Type="http://schemas.openxmlformats.org/officeDocument/2006/relationships/hyperlink" Target="http://dx.doi.org/10.22616/erdev2018.17.n154" TargetMode="External"/><Relationship Id="rId2334" Type="http://schemas.openxmlformats.org/officeDocument/2006/relationships/hyperlink" Target="http://dx.doi.org/10.1038/s41598-023-51114-z" TargetMode="External"/><Relationship Id="rId1037" Type="http://schemas.openxmlformats.org/officeDocument/2006/relationships/hyperlink" Target="http://dx.doi.org/10.1007/s00778-018-0501-1" TargetMode="External"/><Relationship Id="rId2368" Type="http://schemas.openxmlformats.org/officeDocument/2006/relationships/hyperlink" Target="http://dx.doi.org/10.1080/07399018508967766" TargetMode="External"/><Relationship Id="rId1038" Type="http://schemas.openxmlformats.org/officeDocument/2006/relationships/hyperlink" Target="http://dx.doi.org/10.1016/j.autcon.2012.05.008" TargetMode="External"/><Relationship Id="rId2369" Type="http://schemas.openxmlformats.org/officeDocument/2006/relationships/hyperlink" Target="http://dx.doi.org/10.1016/j.enbuild.2020.109831" TargetMode="External"/><Relationship Id="rId1039" Type="http://schemas.openxmlformats.org/officeDocument/2006/relationships/hyperlink" Target="http://dx.doi.org/10.1016/j.procs.2015.04.048" TargetMode="External"/><Relationship Id="rId206" Type="http://schemas.openxmlformats.org/officeDocument/2006/relationships/hyperlink" Target="http://dx.doi.org/10.1145/1985500.1985505" TargetMode="External"/><Relationship Id="rId205" Type="http://schemas.openxmlformats.org/officeDocument/2006/relationships/hyperlink" Target="http://dx.doi.org/10.1109/adc.2005.29" TargetMode="External"/><Relationship Id="rId204" Type="http://schemas.openxmlformats.org/officeDocument/2006/relationships/hyperlink" Target="http://dx.doi.org/10.1007/978-3-319-14358-3_16" TargetMode="External"/><Relationship Id="rId203" Type="http://schemas.openxmlformats.org/officeDocument/2006/relationships/hyperlink" Target="http://dx.doi.org/10.4236/jsea.2019.126014" TargetMode="External"/><Relationship Id="rId209" Type="http://schemas.openxmlformats.org/officeDocument/2006/relationships/hyperlink" Target="http://dx.doi.org/10.1109/icoiact55506.2022.9972017" TargetMode="External"/><Relationship Id="rId208" Type="http://schemas.openxmlformats.org/officeDocument/2006/relationships/hyperlink" Target="http://dx.doi.org/10.1109/icsme.2019.00042" TargetMode="External"/><Relationship Id="rId207" Type="http://schemas.openxmlformats.org/officeDocument/2006/relationships/hyperlink" Target="http://dx.doi.org/10.1145/3416508.3417119" TargetMode="External"/><Relationship Id="rId2360" Type="http://schemas.openxmlformats.org/officeDocument/2006/relationships/hyperlink" Target="http://dx.doi.org/10.1016/j.autcon.2023.105057" TargetMode="External"/><Relationship Id="rId1030" Type="http://schemas.openxmlformats.org/officeDocument/2006/relationships/hyperlink" Target="http://dx.doi.org/10.1109/picmet.2009.5262271" TargetMode="External"/><Relationship Id="rId2361" Type="http://schemas.openxmlformats.org/officeDocument/2006/relationships/hyperlink" Target="http://dx.doi.org/10.1061/41084(364)79" TargetMode="External"/><Relationship Id="rId1031" Type="http://schemas.openxmlformats.org/officeDocument/2006/relationships/hyperlink" Target="http://dx.doi.org/10.1201/9781439827192-c9" TargetMode="External"/><Relationship Id="rId2362" Type="http://schemas.openxmlformats.org/officeDocument/2006/relationships/hyperlink" Target="http://dx.doi.org/10.1016/j.healthpol.2022.06.007" TargetMode="External"/><Relationship Id="rId1032" Type="http://schemas.openxmlformats.org/officeDocument/2006/relationships/hyperlink" Target="http://dx.doi.org/10.1201/b11362-6" TargetMode="External"/><Relationship Id="rId2363" Type="http://schemas.openxmlformats.org/officeDocument/2006/relationships/hyperlink" Target="http://dx.doi.org/10.1002/smr.2613" TargetMode="External"/><Relationship Id="rId202" Type="http://schemas.openxmlformats.org/officeDocument/2006/relationships/hyperlink" Target="http://dx.doi.org/10.1111/j.1467-2979.2008.00283.x" TargetMode="External"/><Relationship Id="rId1033" Type="http://schemas.openxmlformats.org/officeDocument/2006/relationships/hyperlink" Target="http://dx.doi.org/10.1016/j.scitotenv.2022.152948" TargetMode="External"/><Relationship Id="rId2364" Type="http://schemas.openxmlformats.org/officeDocument/2006/relationships/hyperlink" Target="http://dx.doi.org/10.1109/tse.2018.2794977" TargetMode="External"/><Relationship Id="rId201" Type="http://schemas.openxmlformats.org/officeDocument/2006/relationships/hyperlink" Target="http://dx.doi.org/10.1109/ms.2019.2915297" TargetMode="External"/><Relationship Id="rId1034" Type="http://schemas.openxmlformats.org/officeDocument/2006/relationships/hyperlink" Target="http://dx.doi.org/10.5204/thesis.eprints.116646" TargetMode="External"/><Relationship Id="rId2365" Type="http://schemas.openxmlformats.org/officeDocument/2006/relationships/hyperlink" Target="http://dx.doi.org/10.1108/jedt-01-2019-0027" TargetMode="External"/><Relationship Id="rId200" Type="http://schemas.openxmlformats.org/officeDocument/2006/relationships/hyperlink" Target="http://dx.doi.org/10.1016/j.jss.2019.04.027" TargetMode="External"/><Relationship Id="rId1035" Type="http://schemas.openxmlformats.org/officeDocument/2006/relationships/hyperlink" Target="http://dx.doi.org/10.1080/21649405.1979.10462465" TargetMode="External"/><Relationship Id="rId2366" Type="http://schemas.openxmlformats.org/officeDocument/2006/relationships/hyperlink" Target="http://dx.doi.org/10.1371/journal.pone.0268788" TargetMode="External"/><Relationship Id="rId1036" Type="http://schemas.openxmlformats.org/officeDocument/2006/relationships/hyperlink" Target="http://dx.doi.org/10.17226/11893" TargetMode="External"/><Relationship Id="rId2367" Type="http://schemas.openxmlformats.org/officeDocument/2006/relationships/hyperlink" Target="http://dx.doi.org/10.1145/3050748.3050753" TargetMode="External"/><Relationship Id="rId1026" Type="http://schemas.openxmlformats.org/officeDocument/2006/relationships/hyperlink" Target="http://dx.doi.org/10.1109/esem.2011.56" TargetMode="External"/><Relationship Id="rId2357" Type="http://schemas.openxmlformats.org/officeDocument/2006/relationships/hyperlink" Target="http://dx.doi.org/10.1016/j.future.2020.02.038" TargetMode="External"/><Relationship Id="rId1027" Type="http://schemas.openxmlformats.org/officeDocument/2006/relationships/hyperlink" Target="http://dx.doi.org/10.1080/00207543.2018.1486050" TargetMode="External"/><Relationship Id="rId2358" Type="http://schemas.openxmlformats.org/officeDocument/2006/relationships/hyperlink" Target="http://dx.doi.org/10.3233/jid180011" TargetMode="External"/><Relationship Id="rId1028" Type="http://schemas.openxmlformats.org/officeDocument/2006/relationships/hyperlink" Target="http://dx.doi.org/10.1002/9781118802342.ch3" TargetMode="External"/><Relationship Id="rId2359" Type="http://schemas.openxmlformats.org/officeDocument/2006/relationships/hyperlink" Target="http://dx.doi.org/10.5220/0009884601960203" TargetMode="External"/><Relationship Id="rId1029" Type="http://schemas.openxmlformats.org/officeDocument/2006/relationships/hyperlink" Target="http://dx.doi.org/10.1016/j.autcon.2013.10.020" TargetMode="External"/><Relationship Id="rId2350" Type="http://schemas.openxmlformats.org/officeDocument/2006/relationships/hyperlink" Target="http://dx.doi.org/10.62439/harp-154" TargetMode="External"/><Relationship Id="rId1020" Type="http://schemas.openxmlformats.org/officeDocument/2006/relationships/hyperlink" Target="http://dx.doi.org/10.18178/ijmlc.2021.11.1.1010" TargetMode="External"/><Relationship Id="rId2351" Type="http://schemas.openxmlformats.org/officeDocument/2006/relationships/hyperlink" Target="http://dx.doi.org/10.1109/icsm.2012.6405316" TargetMode="External"/><Relationship Id="rId1021" Type="http://schemas.openxmlformats.org/officeDocument/2006/relationships/hyperlink" Target="http://dx.doi.org/10.1787/9789264067110-3-en" TargetMode="External"/><Relationship Id="rId2352" Type="http://schemas.openxmlformats.org/officeDocument/2006/relationships/hyperlink" Target="http://dx.doi.org/10.1016/j.comcom.2024.04.002" TargetMode="External"/><Relationship Id="rId1022" Type="http://schemas.openxmlformats.org/officeDocument/2006/relationships/hyperlink" Target="http://dx.doi.org/10.7763/ijcce.2012.v1.36" TargetMode="External"/><Relationship Id="rId2353" Type="http://schemas.openxmlformats.org/officeDocument/2006/relationships/hyperlink" Target="http://dx.doi.org/10.1007/s10916-011-9710-5" TargetMode="External"/><Relationship Id="rId1023" Type="http://schemas.openxmlformats.org/officeDocument/2006/relationships/hyperlink" Target="http://dx.doi.org/10.5220/0004866401610168" TargetMode="External"/><Relationship Id="rId2354" Type="http://schemas.openxmlformats.org/officeDocument/2006/relationships/hyperlink" Target="http://dx.doi.org/10.1016/j.engappai.2022.105198" TargetMode="External"/><Relationship Id="rId1024" Type="http://schemas.openxmlformats.org/officeDocument/2006/relationships/hyperlink" Target="http://dx.doi.org/10.1007/978-3-319-16274-4_9" TargetMode="External"/><Relationship Id="rId2355" Type="http://schemas.openxmlformats.org/officeDocument/2006/relationships/hyperlink" Target="http://dx.doi.org/10.1109/icpm49681.2020.00012" TargetMode="External"/><Relationship Id="rId1025" Type="http://schemas.openxmlformats.org/officeDocument/2006/relationships/hyperlink" Target="http://dx.doi.org/10.36227/techrxiv.13370726" TargetMode="External"/><Relationship Id="rId2356" Type="http://schemas.openxmlformats.org/officeDocument/2006/relationships/hyperlink" Target="http://dx.doi.org/10.1609/aaai.v30i1.10012" TargetMode="External"/><Relationship Id="rId1910" Type="http://schemas.openxmlformats.org/officeDocument/2006/relationships/hyperlink" Target="http://dx.doi.org/10.1109/aero.1999.790190" TargetMode="External"/><Relationship Id="rId1911" Type="http://schemas.openxmlformats.org/officeDocument/2006/relationships/hyperlink" Target="http://dx.doi.org/10.1016/j.eswax.2020.100040" TargetMode="External"/><Relationship Id="rId1912" Type="http://schemas.openxmlformats.org/officeDocument/2006/relationships/hyperlink" Target="http://dx.doi.org/10.1109/ics.2016.0115" TargetMode="External"/><Relationship Id="rId1913" Type="http://schemas.openxmlformats.org/officeDocument/2006/relationships/hyperlink" Target="http://dx.doi.org/10.1007/978-3-319-05948-8_12" TargetMode="External"/><Relationship Id="rId1914" Type="http://schemas.openxmlformats.org/officeDocument/2006/relationships/hyperlink" Target="http://dx.doi.org/10.14264/224728" TargetMode="External"/><Relationship Id="rId1915" Type="http://schemas.openxmlformats.org/officeDocument/2006/relationships/hyperlink" Target="http://dx.doi.org/10.24425/ace.2021.136498" TargetMode="External"/><Relationship Id="rId1916" Type="http://schemas.openxmlformats.org/officeDocument/2006/relationships/hyperlink" Target="http://dx.doi.org/10.1109/tse.2011.122" TargetMode="External"/><Relationship Id="rId1917" Type="http://schemas.openxmlformats.org/officeDocument/2006/relationships/hyperlink" Target="http://dx.doi.org/10.1016/j.cl.2016.10.001" TargetMode="External"/><Relationship Id="rId1918" Type="http://schemas.openxmlformats.org/officeDocument/2006/relationships/hyperlink" Target="http://dx.doi.org/10.1109/icis.2011.59" TargetMode="External"/><Relationship Id="rId1919" Type="http://schemas.openxmlformats.org/officeDocument/2006/relationships/hyperlink" Target="http://dx.doi.org/10.5120/9345-3669" TargetMode="External"/><Relationship Id="rId1900" Type="http://schemas.openxmlformats.org/officeDocument/2006/relationships/hyperlink" Target="http://dx.doi.org/10.1002/smr.2332" TargetMode="External"/><Relationship Id="rId1901" Type="http://schemas.openxmlformats.org/officeDocument/2006/relationships/hyperlink" Target="http://dx.doi.org/10.5539/cis.v15n3p47" TargetMode="External"/><Relationship Id="rId1902" Type="http://schemas.openxmlformats.org/officeDocument/2006/relationships/hyperlink" Target="http://dx.doi.org/10.1109/isese.2005.1541857" TargetMode="External"/><Relationship Id="rId1903" Type="http://schemas.openxmlformats.org/officeDocument/2006/relationships/hyperlink" Target="http://dx.doi.org/10.7287/peerj.preprints.1160v1" TargetMode="External"/><Relationship Id="rId1904" Type="http://schemas.openxmlformats.org/officeDocument/2006/relationships/hyperlink" Target="http://dx.doi.org/10.1007/s10586-019-02995-1" TargetMode="External"/><Relationship Id="rId1905" Type="http://schemas.openxmlformats.org/officeDocument/2006/relationships/hyperlink" Target="http://dx.doi.org/10.17562/pb-54-9" TargetMode="External"/><Relationship Id="rId1906" Type="http://schemas.openxmlformats.org/officeDocument/2006/relationships/hyperlink" Target="http://dx.doi.org/10.1016/j.scico.2010.12.006" TargetMode="External"/><Relationship Id="rId1907" Type="http://schemas.openxmlformats.org/officeDocument/2006/relationships/hyperlink" Target="http://dx.doi.org/10.1371/journal.pone.0229131" TargetMode="External"/><Relationship Id="rId1908" Type="http://schemas.openxmlformats.org/officeDocument/2006/relationships/hyperlink" Target="http://dx.doi.org/10.1007/s00163-023-00430-6" TargetMode="External"/><Relationship Id="rId1909" Type="http://schemas.openxmlformats.org/officeDocument/2006/relationships/hyperlink" Target="http://dx.doi.org/10.1109/icsm.2009.5306323" TargetMode="External"/><Relationship Id="rId1090" Type="http://schemas.openxmlformats.org/officeDocument/2006/relationships/hyperlink" Target="http://dx.doi.org/10.1163/2210-7975_hrd-9812-2015031" TargetMode="External"/><Relationship Id="rId1091" Type="http://schemas.openxmlformats.org/officeDocument/2006/relationships/hyperlink" Target="http://dx.doi.org/10.5040/9781350065437.0008" TargetMode="External"/><Relationship Id="rId1092" Type="http://schemas.openxmlformats.org/officeDocument/2006/relationships/hyperlink" Target="http://dx.doi.org/10.1016/j.ijinfomgt.2005.11.001" TargetMode="External"/><Relationship Id="rId1093" Type="http://schemas.openxmlformats.org/officeDocument/2006/relationships/hyperlink" Target="http://dx.doi.org/10.5220/0007692304930504" TargetMode="External"/><Relationship Id="rId1094" Type="http://schemas.openxmlformats.org/officeDocument/2006/relationships/hyperlink" Target="http://dx.doi.org/10.1088/1742-6596/1053/1/012140" TargetMode="External"/><Relationship Id="rId1095" Type="http://schemas.openxmlformats.org/officeDocument/2006/relationships/hyperlink" Target="http://dx.doi.org/10.1109/apsec.2002.1182979" TargetMode="External"/><Relationship Id="rId1096" Type="http://schemas.openxmlformats.org/officeDocument/2006/relationships/hyperlink" Target="http://dx.doi.org/10.1111/acps.13250/v1/review2" TargetMode="External"/><Relationship Id="rId1097" Type="http://schemas.openxmlformats.org/officeDocument/2006/relationships/hyperlink" Target="http://dx.doi.org/10.1007/s11227-019-02806-9" TargetMode="External"/><Relationship Id="rId1098" Type="http://schemas.openxmlformats.org/officeDocument/2006/relationships/hyperlink" Target="http://dx.doi.org/10.5040/9781474203067.ch-014" TargetMode="External"/><Relationship Id="rId1099" Type="http://schemas.openxmlformats.org/officeDocument/2006/relationships/hyperlink" Target="http://dx.doi.org/10.3390/app10165506" TargetMode="External"/><Relationship Id="rId1080" Type="http://schemas.openxmlformats.org/officeDocument/2006/relationships/hyperlink" Target="http://dx.doi.org/10.2217/cer-2018-0099" TargetMode="External"/><Relationship Id="rId1081" Type="http://schemas.openxmlformats.org/officeDocument/2006/relationships/hyperlink" Target="http://dx.doi.org/10.1016/j.eswa.2010.12.150" TargetMode="External"/><Relationship Id="rId1082" Type="http://schemas.openxmlformats.org/officeDocument/2006/relationships/hyperlink" Target="http://dx.doi.org/10.1108/scm-11-2020-0563" TargetMode="External"/><Relationship Id="rId1083" Type="http://schemas.openxmlformats.org/officeDocument/2006/relationships/hyperlink" Target="http://dx.doi.org/10.1016/j.jclepro.2020.120648" TargetMode="External"/><Relationship Id="rId1084" Type="http://schemas.openxmlformats.org/officeDocument/2006/relationships/hyperlink" Target="http://dx.doi.org/10.32657/10356/54837" TargetMode="External"/><Relationship Id="rId1085" Type="http://schemas.openxmlformats.org/officeDocument/2006/relationships/hyperlink" Target="http://dx.doi.org/10.3390/a16080360" TargetMode="External"/><Relationship Id="rId1086" Type="http://schemas.openxmlformats.org/officeDocument/2006/relationships/hyperlink" Target="http://dx.doi.org/10.1201/9780203910016-19" TargetMode="External"/><Relationship Id="rId1087" Type="http://schemas.openxmlformats.org/officeDocument/2006/relationships/hyperlink" Target="http://dx.doi.org/10.2165/00002512-200623030-00007" TargetMode="External"/><Relationship Id="rId1088" Type="http://schemas.openxmlformats.org/officeDocument/2006/relationships/hyperlink" Target="http://dx.doi.org/10.1061/(asce)ae.1943-5568.0000506" TargetMode="External"/><Relationship Id="rId1089" Type="http://schemas.openxmlformats.org/officeDocument/2006/relationships/hyperlink" Target="http://dx.doi.org/10.22215/etd/2003-05483" TargetMode="External"/><Relationship Id="rId1972" Type="http://schemas.openxmlformats.org/officeDocument/2006/relationships/hyperlink" Target="http://dx.doi.org/10.1108/bpmj.2003.15709aaa.004" TargetMode="External"/><Relationship Id="rId1973" Type="http://schemas.openxmlformats.org/officeDocument/2006/relationships/hyperlink" Target="http://dx.doi.org/10.1002/cta.2279" TargetMode="External"/><Relationship Id="rId1974" Type="http://schemas.openxmlformats.org/officeDocument/2006/relationships/hyperlink" Target="http://dx.doi.org/10.1145/2695664.2695976" TargetMode="External"/><Relationship Id="rId1975" Type="http://schemas.openxmlformats.org/officeDocument/2006/relationships/hyperlink" Target="http://dx.doi.org/10.1109/wocn.2014.6923097" TargetMode="External"/><Relationship Id="rId1976" Type="http://schemas.openxmlformats.org/officeDocument/2006/relationships/hyperlink" Target="http://dx.doi.org/10.1109/access.2019.2916795" TargetMode="External"/><Relationship Id="rId1977" Type="http://schemas.openxmlformats.org/officeDocument/2006/relationships/hyperlink" Target="http://dx.doi.org/10.1109/iis.1997.645267" TargetMode="External"/><Relationship Id="rId1978" Type="http://schemas.openxmlformats.org/officeDocument/2006/relationships/hyperlink" Target="http://dx.doi.org/10.1007/978-1-4471-3205-9_1" TargetMode="External"/><Relationship Id="rId1979" Type="http://schemas.openxmlformats.org/officeDocument/2006/relationships/hyperlink" Target="http://dx.doi.org/10.4018/978-1-4666-2651-5.ch013" TargetMode="External"/><Relationship Id="rId1970" Type="http://schemas.openxmlformats.org/officeDocument/2006/relationships/hyperlink" Target="http://dx.doi.org/10.1201/b18049-26" TargetMode="External"/><Relationship Id="rId1971" Type="http://schemas.openxmlformats.org/officeDocument/2006/relationships/hyperlink" Target="http://dx.doi.org/10.1016/j.infsof.2015.08.008" TargetMode="External"/><Relationship Id="rId1961" Type="http://schemas.openxmlformats.org/officeDocument/2006/relationships/hyperlink" Target="http://dx.doi.org/10.1016/j.infsof.2007.10.003" TargetMode="External"/><Relationship Id="rId1962" Type="http://schemas.openxmlformats.org/officeDocument/2006/relationships/hyperlink" Target="http://dx.doi.org/10.2139/ssrn.4359892" TargetMode="External"/><Relationship Id="rId1963" Type="http://schemas.openxmlformats.org/officeDocument/2006/relationships/hyperlink" Target="http://dx.doi.org/10.1109/access.2019.2952191" TargetMode="External"/><Relationship Id="rId1964" Type="http://schemas.openxmlformats.org/officeDocument/2006/relationships/hyperlink" Target="http://dx.doi.org/10.1530/jrf.0.0790231" TargetMode="External"/><Relationship Id="rId1965" Type="http://schemas.openxmlformats.org/officeDocument/2006/relationships/hyperlink" Target="http://dx.doi.org/10.5220/0011812400003467" TargetMode="External"/><Relationship Id="rId1966" Type="http://schemas.openxmlformats.org/officeDocument/2006/relationships/hyperlink" Target="http://dx.doi.org/10.1007/978-3-319-90080-3_7" TargetMode="External"/><Relationship Id="rId1967" Type="http://schemas.openxmlformats.org/officeDocument/2006/relationships/hyperlink" Target="http://dx.doi.org/10.1007/s13369-019-03996-3" TargetMode="External"/><Relationship Id="rId1968" Type="http://schemas.openxmlformats.org/officeDocument/2006/relationships/hyperlink" Target="http://dx.doi.org/10.1521/soco.2015.33.4.308" TargetMode="External"/><Relationship Id="rId1969" Type="http://schemas.openxmlformats.org/officeDocument/2006/relationships/hyperlink" Target="http://dx.doi.org/10.1371/journal.pone.0151355" TargetMode="External"/><Relationship Id="rId1960" Type="http://schemas.openxmlformats.org/officeDocument/2006/relationships/hyperlink" Target="http://dx.doi.org/10.4018/9781599042169.ch001.ch000" TargetMode="External"/><Relationship Id="rId1994" Type="http://schemas.openxmlformats.org/officeDocument/2006/relationships/hyperlink" Target="http://dx.doi.org/10.1016/j.compeleceng.2022.107886" TargetMode="External"/><Relationship Id="rId1995" Type="http://schemas.openxmlformats.org/officeDocument/2006/relationships/hyperlink" Target="http://dx.doi.org/10.1108/so-06-2014-0010" TargetMode="External"/><Relationship Id="rId1996" Type="http://schemas.openxmlformats.org/officeDocument/2006/relationships/hyperlink" Target="http://dx.doi.org/10.2139/ssrn.4507949" TargetMode="External"/><Relationship Id="rId1997" Type="http://schemas.openxmlformats.org/officeDocument/2006/relationships/hyperlink" Target="http://dx.doi.org/10.1109/icoco59262.2023.10397762" TargetMode="External"/><Relationship Id="rId1998" Type="http://schemas.openxmlformats.org/officeDocument/2006/relationships/hyperlink" Target="http://dx.doi.org/10.1007/978-1-4842-4221-6_4" TargetMode="External"/><Relationship Id="rId1999" Type="http://schemas.openxmlformats.org/officeDocument/2006/relationships/hyperlink" Target="http://dx.doi.org/10.1016/j.eswa.2010.12.021" TargetMode="External"/><Relationship Id="rId1990" Type="http://schemas.openxmlformats.org/officeDocument/2006/relationships/hyperlink" Target="http://dx.doi.org/10.17771/pucrio.acad.65995" TargetMode="External"/><Relationship Id="rId1991" Type="http://schemas.openxmlformats.org/officeDocument/2006/relationships/hyperlink" Target="http://dx.doi.org/10.1049/ic:20040474" TargetMode="External"/><Relationship Id="rId1992" Type="http://schemas.openxmlformats.org/officeDocument/2006/relationships/hyperlink" Target="http://dx.doi.org/10.1201/9781420013856-18" TargetMode="External"/><Relationship Id="rId1993" Type="http://schemas.openxmlformats.org/officeDocument/2006/relationships/hyperlink" Target="http://dx.doi.org/10.1109/iwse.2005.11" TargetMode="External"/><Relationship Id="rId1983" Type="http://schemas.openxmlformats.org/officeDocument/2006/relationships/hyperlink" Target="http://dx.doi.org/10.1201/9781032630847-8" TargetMode="External"/><Relationship Id="rId1984" Type="http://schemas.openxmlformats.org/officeDocument/2006/relationships/hyperlink" Target="http://dx.doi.org/10.1016/j.jss.2022.111483" TargetMode="External"/><Relationship Id="rId1985" Type="http://schemas.openxmlformats.org/officeDocument/2006/relationships/hyperlink" Target="http://dx.doi.org/10.4085/1947-380x-23-025" TargetMode="External"/><Relationship Id="rId1986" Type="http://schemas.openxmlformats.org/officeDocument/2006/relationships/hyperlink" Target="http://dx.doi.org/10.53846/goediss-7393" TargetMode="External"/><Relationship Id="rId1987" Type="http://schemas.openxmlformats.org/officeDocument/2006/relationships/hyperlink" Target="http://dx.doi.org/10.1145/2180921.2180922" TargetMode="External"/><Relationship Id="rId1988" Type="http://schemas.openxmlformats.org/officeDocument/2006/relationships/hyperlink" Target="http://dx.doi.org/10.22215/etd/2009-09017" TargetMode="External"/><Relationship Id="rId1989" Type="http://schemas.openxmlformats.org/officeDocument/2006/relationships/hyperlink" Target="http://dx.doi.org/10.37962/ibras/2022/102-108" TargetMode="External"/><Relationship Id="rId1980" Type="http://schemas.openxmlformats.org/officeDocument/2006/relationships/hyperlink" Target="http://dx.doi.org/10.1109/qrs.2018.00022" TargetMode="External"/><Relationship Id="rId1981" Type="http://schemas.openxmlformats.org/officeDocument/2006/relationships/hyperlink" Target="http://dx.doi.org/10.1515/9783110807301.671" TargetMode="External"/><Relationship Id="rId1982" Type="http://schemas.openxmlformats.org/officeDocument/2006/relationships/hyperlink" Target="http://dx.doi.org/10.2307/j.ctv103xddx.15" TargetMode="External"/><Relationship Id="rId1930" Type="http://schemas.openxmlformats.org/officeDocument/2006/relationships/hyperlink" Target="http://dx.doi.org/10.1007/s10489-022-04360-z" TargetMode="External"/><Relationship Id="rId1931" Type="http://schemas.openxmlformats.org/officeDocument/2006/relationships/hyperlink" Target="http://dx.doi.org/10.1016/j.jss.2016.06.006" TargetMode="External"/><Relationship Id="rId1932" Type="http://schemas.openxmlformats.org/officeDocument/2006/relationships/hyperlink" Target="http://dx.doi.org/10.1109/mobilesoft.2017.29" TargetMode="External"/><Relationship Id="rId1933" Type="http://schemas.openxmlformats.org/officeDocument/2006/relationships/hyperlink" Target="http://dx.doi.org/10.1007/s10664-009-9109-9" TargetMode="External"/><Relationship Id="rId1934" Type="http://schemas.openxmlformats.org/officeDocument/2006/relationships/hyperlink" Target="http://dx.doi.org/10.1007/s10479-024-05943-4" TargetMode="External"/><Relationship Id="rId1935" Type="http://schemas.openxmlformats.org/officeDocument/2006/relationships/hyperlink" Target="http://dx.doi.org/10.1109/emwrts.1998.684652" TargetMode="External"/><Relationship Id="rId1936" Type="http://schemas.openxmlformats.org/officeDocument/2006/relationships/hyperlink" Target="http://dx.doi.org/10.4018/978-1-4666-0261-8.ch016" TargetMode="External"/><Relationship Id="rId1937" Type="http://schemas.openxmlformats.org/officeDocument/2006/relationships/hyperlink" Target="http://dx.doi.org/10.1109/csmr.2001.914976" TargetMode="External"/><Relationship Id="rId1938" Type="http://schemas.openxmlformats.org/officeDocument/2006/relationships/hyperlink" Target="http://dx.doi.org/10.1201/9781420031331-14" TargetMode="External"/><Relationship Id="rId1939" Type="http://schemas.openxmlformats.org/officeDocument/2006/relationships/hyperlink" Target="http://dx.doi.org/10.1109/esem.2007.8" TargetMode="External"/><Relationship Id="rId1920" Type="http://schemas.openxmlformats.org/officeDocument/2006/relationships/hyperlink" Target="http://dx.doi.org/10.22215/etd/2011-08906" TargetMode="External"/><Relationship Id="rId1921" Type="http://schemas.openxmlformats.org/officeDocument/2006/relationships/hyperlink" Target="http://dx.doi.org/10.3233/faia230635" TargetMode="External"/><Relationship Id="rId1922" Type="http://schemas.openxmlformats.org/officeDocument/2006/relationships/hyperlink" Target="http://dx.doi.org/10.1002/9781119198017.ch15" TargetMode="External"/><Relationship Id="rId1923" Type="http://schemas.openxmlformats.org/officeDocument/2006/relationships/hyperlink" Target="http://dx.doi.org/10.13053/rcs-105-1-11" TargetMode="External"/><Relationship Id="rId1924" Type="http://schemas.openxmlformats.org/officeDocument/2006/relationships/hyperlink" Target="http://dx.doi.org/10.1016/j.iot.2023.100971" TargetMode="External"/><Relationship Id="rId1925" Type="http://schemas.openxmlformats.org/officeDocument/2006/relationships/hyperlink" Target="http://dx.doi.org/10.1016/j.infsof.2011.06.002" TargetMode="External"/><Relationship Id="rId1926" Type="http://schemas.openxmlformats.org/officeDocument/2006/relationships/hyperlink" Target="http://dx.doi.org/10.2991/ijcis.d.210601.001" TargetMode="External"/><Relationship Id="rId1927" Type="http://schemas.openxmlformats.org/officeDocument/2006/relationships/hyperlink" Target="http://dx.doi.org/10.1109/sc41404.2022.00027" TargetMode="External"/><Relationship Id="rId1928" Type="http://schemas.openxmlformats.org/officeDocument/2006/relationships/hyperlink" Target="http://dx.doi.org/10.1109/tse.2021.3113558" TargetMode="External"/><Relationship Id="rId1929" Type="http://schemas.openxmlformats.org/officeDocument/2006/relationships/hyperlink" Target="http://dx.doi.org/10.5220/0012145500003538" TargetMode="External"/><Relationship Id="rId1950" Type="http://schemas.openxmlformats.org/officeDocument/2006/relationships/hyperlink" Target="http://dx.doi.org/10.1109/icse.2003.1201209" TargetMode="External"/><Relationship Id="rId1951" Type="http://schemas.openxmlformats.org/officeDocument/2006/relationships/hyperlink" Target="http://dx.doi.org/10.14569/ijacsa.2019.0100568" TargetMode="External"/><Relationship Id="rId1952" Type="http://schemas.openxmlformats.org/officeDocument/2006/relationships/hyperlink" Target="http://dx.doi.org/10.29121/gjesr" TargetMode="External"/><Relationship Id="rId1953" Type="http://schemas.openxmlformats.org/officeDocument/2006/relationships/hyperlink" Target="http://dx.doi.org/10.1109/access.2020.3036037" TargetMode="External"/><Relationship Id="rId1954" Type="http://schemas.openxmlformats.org/officeDocument/2006/relationships/hyperlink" Target="http://dx.doi.org/10.1108/bl-02-2019-0069" TargetMode="External"/><Relationship Id="rId1955" Type="http://schemas.openxmlformats.org/officeDocument/2006/relationships/hyperlink" Target="http://dx.doi.org/10.1287/isre.11.3.219.12209" TargetMode="External"/><Relationship Id="rId1956" Type="http://schemas.openxmlformats.org/officeDocument/2006/relationships/hyperlink" Target="http://dx.doi.org/10.1145/2889160.2891033" TargetMode="External"/><Relationship Id="rId1957" Type="http://schemas.openxmlformats.org/officeDocument/2006/relationships/hyperlink" Target="http://dx.doi.org/10.4018/ijossp.2010100103" TargetMode="External"/><Relationship Id="rId1958" Type="http://schemas.openxmlformats.org/officeDocument/2006/relationships/hyperlink" Target="http://dx.doi.org/10.3390/software1020008" TargetMode="External"/><Relationship Id="rId1959" Type="http://schemas.openxmlformats.org/officeDocument/2006/relationships/hyperlink" Target="http://dx.doi.org/10.3724/sp.j.1001.2012.04072" TargetMode="External"/><Relationship Id="rId1940" Type="http://schemas.openxmlformats.org/officeDocument/2006/relationships/hyperlink" Target="http://dx.doi.org/10.1515/9783110807301.57" TargetMode="External"/><Relationship Id="rId1941" Type="http://schemas.openxmlformats.org/officeDocument/2006/relationships/hyperlink" Target="http://dx.doi.org/10.1016/j.infsof.2014.06.015" TargetMode="External"/><Relationship Id="rId1942" Type="http://schemas.openxmlformats.org/officeDocument/2006/relationships/hyperlink" Target="http://dx.doi.org/10.3390/su11030618" TargetMode="External"/><Relationship Id="rId1943" Type="http://schemas.openxmlformats.org/officeDocument/2006/relationships/hyperlink" Target="http://dx.doi.org/10.1007/s00607-021-01002-z" TargetMode="External"/><Relationship Id="rId1944" Type="http://schemas.openxmlformats.org/officeDocument/2006/relationships/hyperlink" Target="http://dx.doi.org/10.1109/msr.2013.6624048" TargetMode="External"/><Relationship Id="rId1945" Type="http://schemas.openxmlformats.org/officeDocument/2006/relationships/hyperlink" Target="http://dx.doi.org/10.1016/j.infsof.2018.05.008" TargetMode="External"/><Relationship Id="rId1946" Type="http://schemas.openxmlformats.org/officeDocument/2006/relationships/hyperlink" Target="http://dx.doi.org/10.1145/3143434.3143454" TargetMode="External"/><Relationship Id="rId1947" Type="http://schemas.openxmlformats.org/officeDocument/2006/relationships/hyperlink" Target="http://dx.doi.org/10.1109/access.2021.3119746" TargetMode="External"/><Relationship Id="rId1948" Type="http://schemas.openxmlformats.org/officeDocument/2006/relationships/hyperlink" Target="http://dx.doi.org/10.1111/deve.12152" TargetMode="External"/><Relationship Id="rId1949" Type="http://schemas.openxmlformats.org/officeDocument/2006/relationships/hyperlink" Target="http://dx.doi.org/10.2139/ssrn.4328075" TargetMode="External"/><Relationship Id="rId2423" Type="http://schemas.openxmlformats.org/officeDocument/2006/relationships/hyperlink" Target="http://dx.doi.org/10.1007/978-3-030-64949-4_1" TargetMode="External"/><Relationship Id="rId2424" Type="http://schemas.openxmlformats.org/officeDocument/2006/relationships/hyperlink" Target="http://dx.doi.org/10.1109/tits.2018.2871946" TargetMode="External"/><Relationship Id="rId2425" Type="http://schemas.openxmlformats.org/officeDocument/2006/relationships/hyperlink" Target="http://dx.doi.org/10.1007/978-3-031-22434-8_17" TargetMode="External"/><Relationship Id="rId2426" Type="http://schemas.openxmlformats.org/officeDocument/2006/relationships/hyperlink" Target="http://dx.doi.org/10.1377/hlthaff.28.1.215" TargetMode="External"/><Relationship Id="rId2427" Type="http://schemas.openxmlformats.org/officeDocument/2006/relationships/hyperlink" Target="http://dx.doi.org/10.3837/tiis.2021.03.008" TargetMode="External"/><Relationship Id="rId2428" Type="http://schemas.openxmlformats.org/officeDocument/2006/relationships/hyperlink" Target="http://dx.doi.org/10.1007/s00607-021-00967-1" TargetMode="External"/><Relationship Id="rId2429" Type="http://schemas.openxmlformats.org/officeDocument/2006/relationships/hyperlink" Target="http://dx.doi.org/10.1109/pmmpc.1995.504344" TargetMode="External"/><Relationship Id="rId509" Type="http://schemas.openxmlformats.org/officeDocument/2006/relationships/hyperlink" Target="http://dx.doi.org/10.4018/978-1-60566-766-9.ch024" TargetMode="External"/><Relationship Id="rId508" Type="http://schemas.openxmlformats.org/officeDocument/2006/relationships/hyperlink" Target="http://dx.doi.org/10.1007/978-3-642-37395-4_17" TargetMode="External"/><Relationship Id="rId503" Type="http://schemas.openxmlformats.org/officeDocument/2006/relationships/hyperlink" Target="http://dx.doi.org/10.1007/s11219-010-9100-0" TargetMode="External"/><Relationship Id="rId502" Type="http://schemas.openxmlformats.org/officeDocument/2006/relationships/hyperlink" Target="http://dx.doi.org/10.1186/gm487" TargetMode="External"/><Relationship Id="rId501" Type="http://schemas.openxmlformats.org/officeDocument/2006/relationships/hyperlink" Target="http://dx.doi.org/10.1016/j.jss.2021.111148" TargetMode="External"/><Relationship Id="rId500" Type="http://schemas.openxmlformats.org/officeDocument/2006/relationships/hyperlink" Target="http://dx.doi.org/10.1145/2934466.2962731" TargetMode="External"/><Relationship Id="rId507" Type="http://schemas.openxmlformats.org/officeDocument/2006/relationships/hyperlink" Target="http://dx.doi.org/10.1201/9781315232867-18" TargetMode="External"/><Relationship Id="rId506" Type="http://schemas.openxmlformats.org/officeDocument/2006/relationships/hyperlink" Target="http://dx.doi.org/10.1201/9781420031126" TargetMode="External"/><Relationship Id="rId505" Type="http://schemas.openxmlformats.org/officeDocument/2006/relationships/hyperlink" Target="http://dx.doi.org/10.5220/0012351800003648" TargetMode="External"/><Relationship Id="rId504" Type="http://schemas.openxmlformats.org/officeDocument/2006/relationships/hyperlink" Target="http://dx.doi.org/10.21236/ada258279" TargetMode="External"/><Relationship Id="rId2420" Type="http://schemas.openxmlformats.org/officeDocument/2006/relationships/hyperlink" Target="http://dx.doi.org/10.1007/978-3-031-14923-8_1" TargetMode="External"/><Relationship Id="rId2421" Type="http://schemas.openxmlformats.org/officeDocument/2006/relationships/hyperlink" Target="http://dx.doi.org/10.1007/s41233-022-00053-0" TargetMode="External"/><Relationship Id="rId2422" Type="http://schemas.openxmlformats.org/officeDocument/2006/relationships/hyperlink" Target="http://dx.doi.org/10.1016/j.tre.2024.103455" TargetMode="External"/><Relationship Id="rId2412" Type="http://schemas.openxmlformats.org/officeDocument/2006/relationships/hyperlink" Target="http://dx.doi.org/10.1109/icimsa.2016.7503993" TargetMode="External"/><Relationship Id="rId2413" Type="http://schemas.openxmlformats.org/officeDocument/2006/relationships/hyperlink" Target="http://dx.doi.org/10.1109/ase51524.2021.9678582" TargetMode="External"/><Relationship Id="rId2414" Type="http://schemas.openxmlformats.org/officeDocument/2006/relationships/hyperlink" Target="http://dx.doi.org/10.1007/978-1-4614-2326-3_3" TargetMode="External"/><Relationship Id="rId2415" Type="http://schemas.openxmlformats.org/officeDocument/2006/relationships/hyperlink" Target="http://dx.doi.org/10.1007/978-3-031-47721-8_35" TargetMode="External"/><Relationship Id="rId2416" Type="http://schemas.openxmlformats.org/officeDocument/2006/relationships/hyperlink" Target="http://dx.doi.org/10.1002/9781119232643.ch4" TargetMode="External"/><Relationship Id="rId2417" Type="http://schemas.openxmlformats.org/officeDocument/2006/relationships/hyperlink" Target="http://dx.doi.org/10.21837/pm.v20i21.1088" TargetMode="External"/><Relationship Id="rId2418" Type="http://schemas.openxmlformats.org/officeDocument/2006/relationships/hyperlink" Target="http://dx.doi.org/10.1016/j.econmod.2013.05.007" TargetMode="External"/><Relationship Id="rId2419" Type="http://schemas.openxmlformats.org/officeDocument/2006/relationships/hyperlink" Target="http://dx.doi.org/10.1201/9781315207681-182" TargetMode="External"/><Relationship Id="rId2410" Type="http://schemas.openxmlformats.org/officeDocument/2006/relationships/hyperlink" Target="http://dx.doi.org/10.22215/etd/2005-06635" TargetMode="External"/><Relationship Id="rId2411" Type="http://schemas.openxmlformats.org/officeDocument/2006/relationships/hyperlink" Target="http://dx.doi.org/10.1109/sbac-pad55451.2022.00037" TargetMode="External"/><Relationship Id="rId1114" Type="http://schemas.openxmlformats.org/officeDocument/2006/relationships/hyperlink" Target="http://dx.doi.org/10.1115/ipc2018-78523" TargetMode="External"/><Relationship Id="rId2445" Type="http://schemas.openxmlformats.org/officeDocument/2006/relationships/hyperlink" Target="http://dx.doi.org/10.5772/6693" TargetMode="External"/><Relationship Id="rId1115" Type="http://schemas.openxmlformats.org/officeDocument/2006/relationships/hyperlink" Target="http://dx.doi.org/10.4018/978-1-61692-852-0.ch406" TargetMode="External"/><Relationship Id="rId2446" Type="http://schemas.openxmlformats.org/officeDocument/2006/relationships/hyperlink" Target="http://dx.doi.org/10.32604/csse.2021.014975" TargetMode="External"/><Relationship Id="rId1116" Type="http://schemas.openxmlformats.org/officeDocument/2006/relationships/hyperlink" Target="http://dx.doi.org/10.1109/icoris52787.2021.9649636" TargetMode="External"/><Relationship Id="rId2447" Type="http://schemas.openxmlformats.org/officeDocument/2006/relationships/hyperlink" Target="http://dx.doi.org/10.3390/f12081111" TargetMode="External"/><Relationship Id="rId1117" Type="http://schemas.openxmlformats.org/officeDocument/2006/relationships/hyperlink" Target="http://dx.doi.org/10.1109/cmpsac.1999.812729" TargetMode="External"/><Relationship Id="rId2448" Type="http://schemas.openxmlformats.org/officeDocument/2006/relationships/hyperlink" Target="http://dx.doi.org/10.3390/info13110514" TargetMode="External"/><Relationship Id="rId1118" Type="http://schemas.openxmlformats.org/officeDocument/2006/relationships/hyperlink" Target="http://dx.doi.org/10.1080/09544828.2015.1126813" TargetMode="External"/><Relationship Id="rId2449" Type="http://schemas.openxmlformats.org/officeDocument/2006/relationships/hyperlink" Target="http://dx.doi.org/10.17762/itii.v9i2.472" TargetMode="External"/><Relationship Id="rId1119" Type="http://schemas.openxmlformats.org/officeDocument/2006/relationships/hyperlink" Target="http://dx.doi.org/10.1142/s0129626407003149" TargetMode="External"/><Relationship Id="rId525" Type="http://schemas.openxmlformats.org/officeDocument/2006/relationships/hyperlink" Target="http://dx.doi.org/10.1108/ijqrm-07-2019-0235" TargetMode="External"/><Relationship Id="rId524" Type="http://schemas.openxmlformats.org/officeDocument/2006/relationships/hyperlink" Target="http://dx.doi.org/10.33050/cerita.v3i2.661" TargetMode="External"/><Relationship Id="rId523" Type="http://schemas.openxmlformats.org/officeDocument/2006/relationships/hyperlink" Target="http://dx.doi.org/10.62036/isd.2022.52" TargetMode="External"/><Relationship Id="rId522" Type="http://schemas.openxmlformats.org/officeDocument/2006/relationships/hyperlink" Target="http://dx.doi.org/10.5772/intechopen.81925" TargetMode="External"/><Relationship Id="rId529" Type="http://schemas.openxmlformats.org/officeDocument/2006/relationships/hyperlink" Target="http://dx.doi.org/10.1007/s12526-020-01099-z" TargetMode="External"/><Relationship Id="rId528" Type="http://schemas.openxmlformats.org/officeDocument/2006/relationships/hyperlink" Target="http://dx.doi.org/10.18520/cs/v114/i04/861-867" TargetMode="External"/><Relationship Id="rId527" Type="http://schemas.openxmlformats.org/officeDocument/2006/relationships/hyperlink" Target="http://dx.doi.org/10.1504/ijcat.2015.073596" TargetMode="External"/><Relationship Id="rId526" Type="http://schemas.openxmlformats.org/officeDocument/2006/relationships/hyperlink" Target="http://dx.doi.org/10.5962/bhl.title.54633" TargetMode="External"/><Relationship Id="rId2440" Type="http://schemas.openxmlformats.org/officeDocument/2006/relationships/hyperlink" Target="http://dx.doi.org/10.1109/hicss.1998.649253" TargetMode="External"/><Relationship Id="rId521" Type="http://schemas.openxmlformats.org/officeDocument/2006/relationships/hyperlink" Target="http://dx.doi.org/10.1007/978-3-031-57327-9_2" TargetMode="External"/><Relationship Id="rId1110" Type="http://schemas.openxmlformats.org/officeDocument/2006/relationships/hyperlink" Target="http://dx.doi.org/10.1145/1833310.1833325" TargetMode="External"/><Relationship Id="rId2441" Type="http://schemas.openxmlformats.org/officeDocument/2006/relationships/hyperlink" Target="http://dx.doi.org/10.1145/2503210.2503216" TargetMode="External"/><Relationship Id="rId520" Type="http://schemas.openxmlformats.org/officeDocument/2006/relationships/hyperlink" Target="http://dx.doi.org/10.1007/978-3-642-34163-2_10" TargetMode="External"/><Relationship Id="rId1111" Type="http://schemas.openxmlformats.org/officeDocument/2006/relationships/hyperlink" Target="http://dx.doi.org/10.1007/pl00003882" TargetMode="External"/><Relationship Id="rId2442" Type="http://schemas.openxmlformats.org/officeDocument/2006/relationships/hyperlink" Target="http://dx.doi.org/10.1007/978-981-10-3391-9_3" TargetMode="External"/><Relationship Id="rId1112" Type="http://schemas.openxmlformats.org/officeDocument/2006/relationships/hyperlink" Target="http://dx.doi.org/10.3403/30482379" TargetMode="External"/><Relationship Id="rId2443" Type="http://schemas.openxmlformats.org/officeDocument/2006/relationships/hyperlink" Target="http://dx.doi.org/10.3390/en17030555" TargetMode="External"/><Relationship Id="rId1113" Type="http://schemas.openxmlformats.org/officeDocument/2006/relationships/hyperlink" Target="http://dx.doi.org/10.1201/9781420087857.ch2" TargetMode="External"/><Relationship Id="rId2444" Type="http://schemas.openxmlformats.org/officeDocument/2006/relationships/hyperlink" Target="http://dx.doi.org/10.4324/9781315664200-7" TargetMode="External"/><Relationship Id="rId1103" Type="http://schemas.openxmlformats.org/officeDocument/2006/relationships/hyperlink" Target="http://dx.doi.org/10.1002/sys.20078" TargetMode="External"/><Relationship Id="rId2434" Type="http://schemas.openxmlformats.org/officeDocument/2006/relationships/hyperlink" Target="http://dx.doi.org/10.3141/2656-03" TargetMode="External"/><Relationship Id="rId1104" Type="http://schemas.openxmlformats.org/officeDocument/2006/relationships/hyperlink" Target="http://dx.doi.org/10.1201/9781315138671-5" TargetMode="External"/><Relationship Id="rId2435" Type="http://schemas.openxmlformats.org/officeDocument/2006/relationships/hyperlink" Target="http://dx.doi.org/10.3390/pr9010092" TargetMode="External"/><Relationship Id="rId1105" Type="http://schemas.openxmlformats.org/officeDocument/2006/relationships/hyperlink" Target="http://dx.doi.org/10.4018/978-1-7998-9023-2.ch056" TargetMode="External"/><Relationship Id="rId2436" Type="http://schemas.openxmlformats.org/officeDocument/2006/relationships/hyperlink" Target="http://dx.doi.org/10.1016/j.geoderma.2021.115347" TargetMode="External"/><Relationship Id="rId1106" Type="http://schemas.openxmlformats.org/officeDocument/2006/relationships/hyperlink" Target="http://dx.doi.org/10.5220/0012251000003543" TargetMode="External"/><Relationship Id="rId2437" Type="http://schemas.openxmlformats.org/officeDocument/2006/relationships/hyperlink" Target="http://dx.doi.org/10.1080/00207543.2022.2122620" TargetMode="External"/><Relationship Id="rId1107" Type="http://schemas.openxmlformats.org/officeDocument/2006/relationships/hyperlink" Target="http://dx.doi.org/10.1109/step.2003.6" TargetMode="External"/><Relationship Id="rId2438" Type="http://schemas.openxmlformats.org/officeDocument/2006/relationships/hyperlink" Target="http://dx.doi.org/10.1007/s11227-021-03760-1" TargetMode="External"/><Relationship Id="rId1108" Type="http://schemas.openxmlformats.org/officeDocument/2006/relationships/hyperlink" Target="http://dx.doi.org/10.1016/j.ecolind.2014.04.050" TargetMode="External"/><Relationship Id="rId2439" Type="http://schemas.openxmlformats.org/officeDocument/2006/relationships/hyperlink" Target="http://dx.doi.org/10.2514/6.2022-1465.vid" TargetMode="External"/><Relationship Id="rId1109" Type="http://schemas.openxmlformats.org/officeDocument/2006/relationships/hyperlink" Target="http://dx.doi.org/10.1109/ieeestd.1987.122157" TargetMode="External"/><Relationship Id="rId519" Type="http://schemas.openxmlformats.org/officeDocument/2006/relationships/hyperlink" Target="http://dx.doi.org/10.1145/2695664.2695948" TargetMode="External"/><Relationship Id="rId514" Type="http://schemas.openxmlformats.org/officeDocument/2006/relationships/hyperlink" Target="http://dx.doi.org/10.1109/tse.2008.14" TargetMode="External"/><Relationship Id="rId513" Type="http://schemas.openxmlformats.org/officeDocument/2006/relationships/hyperlink" Target="http://dx.doi.org/10.1016/j.cscm.2023.e01986" TargetMode="External"/><Relationship Id="rId512" Type="http://schemas.openxmlformats.org/officeDocument/2006/relationships/hyperlink" Target="http://dx.doi.org/10.2139/ssrn.4355153" TargetMode="External"/><Relationship Id="rId511" Type="http://schemas.openxmlformats.org/officeDocument/2006/relationships/hyperlink" Target="http://dx.doi.org/10.1016/j.jss.2018.03.065" TargetMode="External"/><Relationship Id="rId518" Type="http://schemas.openxmlformats.org/officeDocument/2006/relationships/hyperlink" Target="http://dx.doi.org/10.5772/intechopen.91448" TargetMode="External"/><Relationship Id="rId517" Type="http://schemas.openxmlformats.org/officeDocument/2006/relationships/hyperlink" Target="http://dx.doi.org/10.1109/fie.2015.7344100" TargetMode="External"/><Relationship Id="rId516" Type="http://schemas.openxmlformats.org/officeDocument/2006/relationships/hyperlink" Target="http://dx.doi.org/10.1109/iisec54230.2021.9672448" TargetMode="External"/><Relationship Id="rId515" Type="http://schemas.openxmlformats.org/officeDocument/2006/relationships/hyperlink" Target="http://dx.doi.org/10.5220/0011040900003182" TargetMode="External"/><Relationship Id="rId510" Type="http://schemas.openxmlformats.org/officeDocument/2006/relationships/hyperlink" Target="http://dx.doi.org/10.1007/978-3-030-14969-7_21" TargetMode="External"/><Relationship Id="rId2430" Type="http://schemas.openxmlformats.org/officeDocument/2006/relationships/hyperlink" Target="http://dx.doi.org/10.1002/9780470877845.ch2" TargetMode="External"/><Relationship Id="rId1100" Type="http://schemas.openxmlformats.org/officeDocument/2006/relationships/hyperlink" Target="http://dx.doi.org/10.1016/j.jnca.2022.103419" TargetMode="External"/><Relationship Id="rId2431" Type="http://schemas.openxmlformats.org/officeDocument/2006/relationships/hyperlink" Target="http://dx.doi.org/10.1002/qre.512" TargetMode="External"/><Relationship Id="rId1101" Type="http://schemas.openxmlformats.org/officeDocument/2006/relationships/hyperlink" Target="http://dx.doi.org/10.1016/j.autcon.2005.01.002" TargetMode="External"/><Relationship Id="rId2432" Type="http://schemas.openxmlformats.org/officeDocument/2006/relationships/hyperlink" Target="http://dx.doi.org/10.1016/j.engappai.2023.105904" TargetMode="External"/><Relationship Id="rId1102" Type="http://schemas.openxmlformats.org/officeDocument/2006/relationships/hyperlink" Target="http://dx.doi.org/10.1007/978-3-030-67667-4_16" TargetMode="External"/><Relationship Id="rId2433" Type="http://schemas.openxmlformats.org/officeDocument/2006/relationships/hyperlink" Target="http://dx.doi.org/10.1016/j.jbi.2021.103842" TargetMode="External"/><Relationship Id="rId2401" Type="http://schemas.openxmlformats.org/officeDocument/2006/relationships/hyperlink" Target="http://dx.doi.org/10.1371/journal.pone.0230323" TargetMode="External"/><Relationship Id="rId2402" Type="http://schemas.openxmlformats.org/officeDocument/2006/relationships/hyperlink" Target="http://dx.doi.org/10.1108/aeat.2002.12774cab.035" TargetMode="External"/><Relationship Id="rId2403" Type="http://schemas.openxmlformats.org/officeDocument/2006/relationships/hyperlink" Target="http://dx.doi.org/10.24297/ijct.v9i2.4172" TargetMode="External"/><Relationship Id="rId2404" Type="http://schemas.openxmlformats.org/officeDocument/2006/relationships/hyperlink" Target="http://dx.doi.org/10.1016/j.parco.2012.02.001" TargetMode="External"/><Relationship Id="rId2405" Type="http://schemas.openxmlformats.org/officeDocument/2006/relationships/hyperlink" Target="http://dx.doi.org/10.21474/ijar01/696" TargetMode="External"/><Relationship Id="rId2406" Type="http://schemas.openxmlformats.org/officeDocument/2006/relationships/hyperlink" Target="http://dx.doi.org/10.1109/grc.2007.83" TargetMode="External"/><Relationship Id="rId2407" Type="http://schemas.openxmlformats.org/officeDocument/2006/relationships/hyperlink" Target="http://dx.doi.org/10.4236/ojs.2020.101011" TargetMode="External"/><Relationship Id="rId2408" Type="http://schemas.openxmlformats.org/officeDocument/2006/relationships/hyperlink" Target="http://dx.doi.org/10.1145/3508359" TargetMode="External"/><Relationship Id="rId2409" Type="http://schemas.openxmlformats.org/officeDocument/2006/relationships/hyperlink" Target="http://dx.doi.org/10.12694/scpe.v18i3.1306" TargetMode="External"/><Relationship Id="rId2400" Type="http://schemas.openxmlformats.org/officeDocument/2006/relationships/hyperlink" Target="http://dx.doi.org/10.1016/s0026-2714(97)87789-x" TargetMode="External"/><Relationship Id="rId590" Type="http://schemas.openxmlformats.org/officeDocument/2006/relationships/hyperlink" Target="http://dx.doi.org/10.1109/elit61488.2023.10310775" TargetMode="External"/><Relationship Id="rId589" Type="http://schemas.openxmlformats.org/officeDocument/2006/relationships/hyperlink" Target="http://dx.doi.org/10.1109/sew.2005.42" TargetMode="External"/><Relationship Id="rId588" Type="http://schemas.openxmlformats.org/officeDocument/2006/relationships/hyperlink" Target="http://dx.doi.org/10.1007/978-3-642-41142-7_44" TargetMode="External"/><Relationship Id="rId1170" Type="http://schemas.openxmlformats.org/officeDocument/2006/relationships/hyperlink" Target="http://dx.doi.org/10.1109/seep.1996.534043" TargetMode="External"/><Relationship Id="rId1171" Type="http://schemas.openxmlformats.org/officeDocument/2006/relationships/hyperlink" Target="http://dx.doi.org/10.3390/buildings13112711" TargetMode="External"/><Relationship Id="rId583" Type="http://schemas.openxmlformats.org/officeDocument/2006/relationships/hyperlink" Target="http://dx.doi.org/10.1109/bigdata47090.2019.9005591" TargetMode="External"/><Relationship Id="rId1172" Type="http://schemas.openxmlformats.org/officeDocument/2006/relationships/hyperlink" Target="http://dx.doi.org/10.2139/ssrn.4021389" TargetMode="External"/><Relationship Id="rId582" Type="http://schemas.openxmlformats.org/officeDocument/2006/relationships/hyperlink" Target="http://dx.doi.org/10.5220/0005173404410446" TargetMode="External"/><Relationship Id="rId1173" Type="http://schemas.openxmlformats.org/officeDocument/2006/relationships/hyperlink" Target="http://dx.doi.org/10.1016/j.autcon.2015.04.010" TargetMode="External"/><Relationship Id="rId581" Type="http://schemas.openxmlformats.org/officeDocument/2006/relationships/hyperlink" Target="http://dx.doi.org/10.1371/journal.pone.0222349" TargetMode="External"/><Relationship Id="rId1174" Type="http://schemas.openxmlformats.org/officeDocument/2006/relationships/hyperlink" Target="http://dx.doi.org/10.1080/10658980701805050" TargetMode="External"/><Relationship Id="rId580" Type="http://schemas.openxmlformats.org/officeDocument/2006/relationships/hyperlink" Target="http://dx.doi.org/10.1007/3-540-28244-0_13" TargetMode="External"/><Relationship Id="rId1175" Type="http://schemas.openxmlformats.org/officeDocument/2006/relationships/hyperlink" Target="http://dx.doi.org/10.1007/978-3-540-69062-7_4" TargetMode="External"/><Relationship Id="rId587" Type="http://schemas.openxmlformats.org/officeDocument/2006/relationships/hyperlink" Target="http://dx.doi.org/10.4028/www.scientific.net/amm.392.237" TargetMode="External"/><Relationship Id="rId1176" Type="http://schemas.openxmlformats.org/officeDocument/2006/relationships/hyperlink" Target="http://dx.doi.org/10.3390/buildings13112711" TargetMode="External"/><Relationship Id="rId586" Type="http://schemas.openxmlformats.org/officeDocument/2006/relationships/hyperlink" Target="http://dx.doi.org/10.3390/healthcare11020220" TargetMode="External"/><Relationship Id="rId1177" Type="http://schemas.openxmlformats.org/officeDocument/2006/relationships/hyperlink" Target="http://dx.doi.org/10.4018/9781591407638.ch009" TargetMode="External"/><Relationship Id="rId585" Type="http://schemas.openxmlformats.org/officeDocument/2006/relationships/hyperlink" Target="http://dx.doi.org/10.5220/0011083900003182" TargetMode="External"/><Relationship Id="rId1178" Type="http://schemas.openxmlformats.org/officeDocument/2006/relationships/hyperlink" Target="http://dx.doi.org/10.1117/12.2519726" TargetMode="External"/><Relationship Id="rId584" Type="http://schemas.openxmlformats.org/officeDocument/2006/relationships/hyperlink" Target="http://dx.doi.org/10.1016/j.csi.2019.103362" TargetMode="External"/><Relationship Id="rId1179" Type="http://schemas.openxmlformats.org/officeDocument/2006/relationships/hyperlink" Target="http://dx.doi.org/10.3390/buildings13051231" TargetMode="External"/><Relationship Id="rId1169" Type="http://schemas.openxmlformats.org/officeDocument/2006/relationships/hyperlink" Target="http://dx.doi.org/10.1002/j.2334-5837.1995.tb01874.x" TargetMode="External"/><Relationship Id="rId579" Type="http://schemas.openxmlformats.org/officeDocument/2006/relationships/hyperlink" Target="http://dx.doi.org/10.1109/aina.2017.24" TargetMode="External"/><Relationship Id="rId578" Type="http://schemas.openxmlformats.org/officeDocument/2006/relationships/hyperlink" Target="http://dx.doi.org/10.1109/icalt.2016.100" TargetMode="External"/><Relationship Id="rId577" Type="http://schemas.openxmlformats.org/officeDocument/2006/relationships/hyperlink" Target="http://dx.doi.org/10.1007/bfb0101417" TargetMode="External"/><Relationship Id="rId2490" Type="http://schemas.openxmlformats.org/officeDocument/2006/relationships/hyperlink" Target="http://dx.doi.org/10.1109/isc246665.2019.9071674" TargetMode="External"/><Relationship Id="rId1160" Type="http://schemas.openxmlformats.org/officeDocument/2006/relationships/hyperlink" Target="http://dx.doi.org/10.1016/j.iot.2020.100273" TargetMode="External"/><Relationship Id="rId2491" Type="http://schemas.openxmlformats.org/officeDocument/2006/relationships/hyperlink" Target="http://dx.doi.org/10.2139/ssrn.4085389" TargetMode="External"/><Relationship Id="rId572" Type="http://schemas.openxmlformats.org/officeDocument/2006/relationships/hyperlink" Target="http://dx.doi.org/10.1016/j.jss.2020.110888" TargetMode="External"/><Relationship Id="rId1161" Type="http://schemas.openxmlformats.org/officeDocument/2006/relationships/hyperlink" Target="http://dx.doi.org/10.1109/iccubea.2016.7860050" TargetMode="External"/><Relationship Id="rId2492" Type="http://schemas.openxmlformats.org/officeDocument/2006/relationships/hyperlink" Target="http://dx.doi.org/10.36680/j.itcon.2023.033" TargetMode="External"/><Relationship Id="rId571" Type="http://schemas.openxmlformats.org/officeDocument/2006/relationships/hyperlink" Target="http://dx.doi.org/10.1007/s10472-014-9420-z" TargetMode="External"/><Relationship Id="rId1162" Type="http://schemas.openxmlformats.org/officeDocument/2006/relationships/hyperlink" Target="http://dx.doi.org/10.1016/j.procs.2019.05.061" TargetMode="External"/><Relationship Id="rId2493" Type="http://schemas.openxmlformats.org/officeDocument/2006/relationships/hyperlink" Target="http://dx.doi.org/10.24251/hicss.2022.685" TargetMode="External"/><Relationship Id="rId570" Type="http://schemas.openxmlformats.org/officeDocument/2006/relationships/hyperlink" Target="http://dx.doi.org/10.18034/ra.v5i3.655" TargetMode="External"/><Relationship Id="rId1163" Type="http://schemas.openxmlformats.org/officeDocument/2006/relationships/hyperlink" Target="http://dx.doi.org/10.1364/oic.2001.wc2" TargetMode="External"/><Relationship Id="rId2494" Type="http://schemas.openxmlformats.org/officeDocument/2006/relationships/hyperlink" Target="http://dx.doi.org/10.1007/s10100-023-00875-z" TargetMode="External"/><Relationship Id="rId1164" Type="http://schemas.openxmlformats.org/officeDocument/2006/relationships/hyperlink" Target="http://dx.doi.org/10.1002/j.2334-5837.2017.00456.x" TargetMode="External"/><Relationship Id="rId2495" Type="http://schemas.openxmlformats.org/officeDocument/2006/relationships/hyperlink" Target="http://dx.doi.org/10.3390/electronics12163412" TargetMode="External"/><Relationship Id="rId576" Type="http://schemas.openxmlformats.org/officeDocument/2006/relationships/hyperlink" Target="http://dx.doi.org/10.1007/978-3-319-74322-6_5" TargetMode="External"/><Relationship Id="rId1165" Type="http://schemas.openxmlformats.org/officeDocument/2006/relationships/hyperlink" Target="http://dx.doi.org/10.1186/s13012-020-00993-1" TargetMode="External"/><Relationship Id="rId2496" Type="http://schemas.openxmlformats.org/officeDocument/2006/relationships/hyperlink" Target="http://dx.doi.org/10.1109/sc.2012.20" TargetMode="External"/><Relationship Id="rId575" Type="http://schemas.openxmlformats.org/officeDocument/2006/relationships/hyperlink" Target="http://dx.doi.org/10.1007/978-3-319-24285-9_2" TargetMode="External"/><Relationship Id="rId1166" Type="http://schemas.openxmlformats.org/officeDocument/2006/relationships/hyperlink" Target="http://dx.doi.org/10.5220/0007841202180225" TargetMode="External"/><Relationship Id="rId2497" Type="http://schemas.openxmlformats.org/officeDocument/2006/relationships/hyperlink" Target="http://dx.doi.org/10.1080/17517575.2021.1941275" TargetMode="External"/><Relationship Id="rId574" Type="http://schemas.openxmlformats.org/officeDocument/2006/relationships/hyperlink" Target="http://dx.doi.org/10.7717/peerj-cs.703/table-2" TargetMode="External"/><Relationship Id="rId1167" Type="http://schemas.openxmlformats.org/officeDocument/2006/relationships/hyperlink" Target="http://dx.doi.org/10.17265/1934-7359/2014.12.003" TargetMode="External"/><Relationship Id="rId2498" Type="http://schemas.openxmlformats.org/officeDocument/2006/relationships/hyperlink" Target="http://dx.doi.org/10.1109/mncapps.2012.9" TargetMode="External"/><Relationship Id="rId573" Type="http://schemas.openxmlformats.org/officeDocument/2006/relationships/hyperlink" Target="http://dx.doi.org/10.2991/pecteam-18.2018.20" TargetMode="External"/><Relationship Id="rId1168" Type="http://schemas.openxmlformats.org/officeDocument/2006/relationships/hyperlink" Target="http://dx.doi.org/10.1109/9781118156629.ch12" TargetMode="External"/><Relationship Id="rId2499" Type="http://schemas.openxmlformats.org/officeDocument/2006/relationships/hyperlink" Target="http://dx.doi.org/10.2514/6.2022-1327.vid" TargetMode="External"/><Relationship Id="rId1190" Type="http://schemas.openxmlformats.org/officeDocument/2006/relationships/hyperlink" Target="http://dx.doi.org/10.4018/9781591408574.ch015" TargetMode="External"/><Relationship Id="rId1191" Type="http://schemas.openxmlformats.org/officeDocument/2006/relationships/hyperlink" Target="http://dx.doi.org/10.1371/journal.pone.0271331" TargetMode="External"/><Relationship Id="rId1192" Type="http://schemas.openxmlformats.org/officeDocument/2006/relationships/hyperlink" Target="http://dx.doi.org/10.1109/aero.2004.1367984" TargetMode="External"/><Relationship Id="rId1193" Type="http://schemas.openxmlformats.org/officeDocument/2006/relationships/hyperlink" Target="http://dx.doi.org/10.2172/1873108" TargetMode="External"/><Relationship Id="rId1194" Type="http://schemas.openxmlformats.org/officeDocument/2006/relationships/hyperlink" Target="http://dx.doi.org/10.1007/978-1-4613-1033-4_18" TargetMode="External"/><Relationship Id="rId1195" Type="http://schemas.openxmlformats.org/officeDocument/2006/relationships/hyperlink" Target="http://dx.doi.org/10.1109/icaiic57133.2023.10067092" TargetMode="External"/><Relationship Id="rId1196" Type="http://schemas.openxmlformats.org/officeDocument/2006/relationships/hyperlink" Target="http://dx.doi.org/10.21236/ada561394" TargetMode="External"/><Relationship Id="rId1197" Type="http://schemas.openxmlformats.org/officeDocument/2006/relationships/hyperlink" Target="http://dx.doi.org/10.1109/ipdps.2003.1213495" TargetMode="External"/><Relationship Id="rId1198" Type="http://schemas.openxmlformats.org/officeDocument/2006/relationships/hyperlink" Target="http://dx.doi.org/10.1101/176065" TargetMode="External"/><Relationship Id="rId1199" Type="http://schemas.openxmlformats.org/officeDocument/2006/relationships/hyperlink" Target="http://dx.doi.org/10.7287/peerj.14935v0.1/reviews/2" TargetMode="External"/><Relationship Id="rId599" Type="http://schemas.openxmlformats.org/officeDocument/2006/relationships/hyperlink" Target="http://dx.doi.org/10.1145/2889160.2889183" TargetMode="External"/><Relationship Id="rId1180" Type="http://schemas.openxmlformats.org/officeDocument/2006/relationships/hyperlink" Target="http://dx.doi.org/10.21203/rs.3.rs-227453/v1" TargetMode="External"/><Relationship Id="rId1181" Type="http://schemas.openxmlformats.org/officeDocument/2006/relationships/hyperlink" Target="http://dx.doi.org/10.1016/j.bcab.2019.101462" TargetMode="External"/><Relationship Id="rId1182" Type="http://schemas.openxmlformats.org/officeDocument/2006/relationships/hyperlink" Target="http://dx.doi.org/10.1007/978-3-540-69062-7_4" TargetMode="External"/><Relationship Id="rId594" Type="http://schemas.openxmlformats.org/officeDocument/2006/relationships/hyperlink" Target="http://dx.doi.org/10.1155/2010/913892" TargetMode="External"/><Relationship Id="rId1183" Type="http://schemas.openxmlformats.org/officeDocument/2006/relationships/hyperlink" Target="http://dx.doi.org/10.2514/6.2012-5183" TargetMode="External"/><Relationship Id="rId593" Type="http://schemas.openxmlformats.org/officeDocument/2006/relationships/hyperlink" Target="http://dx.doi.org/10.1109/pervasive.2015.7087030" TargetMode="External"/><Relationship Id="rId1184" Type="http://schemas.openxmlformats.org/officeDocument/2006/relationships/hyperlink" Target="http://dx.doi.org/10.5772/6096" TargetMode="External"/><Relationship Id="rId592" Type="http://schemas.openxmlformats.org/officeDocument/2006/relationships/hyperlink" Target="http://dx.doi.org/10.1097/tp.0000000000002736" TargetMode="External"/><Relationship Id="rId1185" Type="http://schemas.openxmlformats.org/officeDocument/2006/relationships/hyperlink" Target="http://dx.doi.org/10.1109/compsac.2010.45" TargetMode="External"/><Relationship Id="rId591" Type="http://schemas.openxmlformats.org/officeDocument/2006/relationships/hyperlink" Target="http://dx.doi.org/10.1300/j067v26n03_12" TargetMode="External"/><Relationship Id="rId1186" Type="http://schemas.openxmlformats.org/officeDocument/2006/relationships/hyperlink" Target="http://dx.doi.org/10.1007/978-3-540-30205-6_38" TargetMode="External"/><Relationship Id="rId598" Type="http://schemas.openxmlformats.org/officeDocument/2006/relationships/hyperlink" Target="http://dx.doi.org/10.4236/iim.2022.141003" TargetMode="External"/><Relationship Id="rId1187" Type="http://schemas.openxmlformats.org/officeDocument/2006/relationships/hyperlink" Target="http://dx.doi.org/10.1016/j.apenergy.2021.117420" TargetMode="External"/><Relationship Id="rId597" Type="http://schemas.openxmlformats.org/officeDocument/2006/relationships/hyperlink" Target="http://dx.doi.org/10.5772/intechopen.68392" TargetMode="External"/><Relationship Id="rId1188" Type="http://schemas.openxmlformats.org/officeDocument/2006/relationships/hyperlink" Target="http://dx.doi.org/10.1109/icaibd57115.2023.10206223" TargetMode="External"/><Relationship Id="rId596" Type="http://schemas.openxmlformats.org/officeDocument/2006/relationships/hyperlink" Target="http://dx.doi.org/10.1109/iecon.2012.6389405" TargetMode="External"/><Relationship Id="rId1189" Type="http://schemas.openxmlformats.org/officeDocument/2006/relationships/hyperlink" Target="http://dx.doi.org/10.1002/sys.21677" TargetMode="External"/><Relationship Id="rId595" Type="http://schemas.openxmlformats.org/officeDocument/2006/relationships/hyperlink" Target="http://dx.doi.org/10.1007/11545163_23" TargetMode="External"/><Relationship Id="rId1136" Type="http://schemas.openxmlformats.org/officeDocument/2006/relationships/hyperlink" Target="http://dx.doi.org/10.1016/j.procs.2017.11.019" TargetMode="External"/><Relationship Id="rId2467" Type="http://schemas.openxmlformats.org/officeDocument/2006/relationships/hyperlink" Target="http://dx.doi.org/10.1371/journal.pone.0271891" TargetMode="External"/><Relationship Id="rId1137" Type="http://schemas.openxmlformats.org/officeDocument/2006/relationships/hyperlink" Target="http://dx.doi.org/10.1049/pbpc018e_ch5" TargetMode="External"/><Relationship Id="rId2468" Type="http://schemas.openxmlformats.org/officeDocument/2006/relationships/hyperlink" Target="http://dx.doi.org/10.1109/tem.2015.2476840" TargetMode="External"/><Relationship Id="rId1138" Type="http://schemas.openxmlformats.org/officeDocument/2006/relationships/hyperlink" Target="http://dx.doi.org/10.1109/dis.2006.48" TargetMode="External"/><Relationship Id="rId2469" Type="http://schemas.openxmlformats.org/officeDocument/2006/relationships/hyperlink" Target="http://dx.doi.org/10.1145/3523057" TargetMode="External"/><Relationship Id="rId1139" Type="http://schemas.openxmlformats.org/officeDocument/2006/relationships/hyperlink" Target="http://dx.doi.org/10.17848/9780585243900.ch2" TargetMode="External"/><Relationship Id="rId547" Type="http://schemas.openxmlformats.org/officeDocument/2006/relationships/hyperlink" Target="http://dx.doi.org/10.1109/saner53432.2022.00029" TargetMode="External"/><Relationship Id="rId546" Type="http://schemas.openxmlformats.org/officeDocument/2006/relationships/hyperlink" Target="http://dx.doi.org/10.1109/icse.2019.00021" TargetMode="External"/><Relationship Id="rId545" Type="http://schemas.openxmlformats.org/officeDocument/2006/relationships/hyperlink" Target="http://dx.doi.org/10.15379/ijmst.v10i1.2748" TargetMode="External"/><Relationship Id="rId544" Type="http://schemas.openxmlformats.org/officeDocument/2006/relationships/hyperlink" Target="http://dx.doi.org/10.1037/e545702012-001" TargetMode="External"/><Relationship Id="rId549" Type="http://schemas.openxmlformats.org/officeDocument/2006/relationships/hyperlink" Target="http://dx.doi.org/10.1057/palgrave.dam.3640056" TargetMode="External"/><Relationship Id="rId548" Type="http://schemas.openxmlformats.org/officeDocument/2006/relationships/hyperlink" Target="http://dx.doi.org/10.1109/isese.2002.1166928" TargetMode="External"/><Relationship Id="rId2460" Type="http://schemas.openxmlformats.org/officeDocument/2006/relationships/hyperlink" Target="http://dx.doi.org/10.1145/3524860.3543281" TargetMode="External"/><Relationship Id="rId1130" Type="http://schemas.openxmlformats.org/officeDocument/2006/relationships/hyperlink" Target="http://dx.doi.org/10.1109/mobilecloud.2014.16" TargetMode="External"/><Relationship Id="rId2461" Type="http://schemas.openxmlformats.org/officeDocument/2006/relationships/hyperlink" Target="http://dx.doi.org/10.5204/thesis.eprints.240796" TargetMode="External"/><Relationship Id="rId1131" Type="http://schemas.openxmlformats.org/officeDocument/2006/relationships/hyperlink" Target="http://dx.doi.org/10.1109/srii.2012.83" TargetMode="External"/><Relationship Id="rId2462" Type="http://schemas.openxmlformats.org/officeDocument/2006/relationships/hyperlink" Target="http://dx.doi.org/10.1109/access.2019.2918325" TargetMode="External"/><Relationship Id="rId543" Type="http://schemas.openxmlformats.org/officeDocument/2006/relationships/hyperlink" Target="http://dx.doi.org/10.1016/j.biocon.2009.12.023" TargetMode="External"/><Relationship Id="rId1132" Type="http://schemas.openxmlformats.org/officeDocument/2006/relationships/hyperlink" Target="http://dx.doi.org/10.1080/21649405.1978.10462427" TargetMode="External"/><Relationship Id="rId2463" Type="http://schemas.openxmlformats.org/officeDocument/2006/relationships/hyperlink" Target="http://dx.doi.org/10.1007/978-3-642-13821-8_8" TargetMode="External"/><Relationship Id="rId542" Type="http://schemas.openxmlformats.org/officeDocument/2006/relationships/hyperlink" Target="http://dx.doi.org/10.1016/j.sbspro.2010.03.938" TargetMode="External"/><Relationship Id="rId1133" Type="http://schemas.openxmlformats.org/officeDocument/2006/relationships/hyperlink" Target="http://dx.doi.org/10.1201/b10938-7" TargetMode="External"/><Relationship Id="rId2464" Type="http://schemas.openxmlformats.org/officeDocument/2006/relationships/hyperlink" Target="http://dx.doi.org/10.1109/iros55552.2023.10341598" TargetMode="External"/><Relationship Id="rId541" Type="http://schemas.openxmlformats.org/officeDocument/2006/relationships/hyperlink" Target="http://dx.doi.org/10.1145/3297280.3297656" TargetMode="External"/><Relationship Id="rId1134" Type="http://schemas.openxmlformats.org/officeDocument/2006/relationships/hyperlink" Target="http://dx.doi.org/10.1080/09544820701802857" TargetMode="External"/><Relationship Id="rId2465" Type="http://schemas.openxmlformats.org/officeDocument/2006/relationships/hyperlink" Target="http://dx.doi.org/10.2139/ssrn.4508775" TargetMode="External"/><Relationship Id="rId540" Type="http://schemas.openxmlformats.org/officeDocument/2006/relationships/hyperlink" Target="http://dx.doi.org/10.29268/stcc.2015.3.4.1" TargetMode="External"/><Relationship Id="rId1135" Type="http://schemas.openxmlformats.org/officeDocument/2006/relationships/hyperlink" Target="http://dx.doi.org/10.4018/9781591407638.ch009" TargetMode="External"/><Relationship Id="rId2466" Type="http://schemas.openxmlformats.org/officeDocument/2006/relationships/hyperlink" Target="http://dx.doi.org/10.1109/tpds.2014.2378277" TargetMode="External"/><Relationship Id="rId1125" Type="http://schemas.openxmlformats.org/officeDocument/2006/relationships/hyperlink" Target="http://dx.doi.org/10.1201/9781315151694-1" TargetMode="External"/><Relationship Id="rId2456" Type="http://schemas.openxmlformats.org/officeDocument/2006/relationships/hyperlink" Target="http://dx.doi.org/10.2514/6.2009-7107" TargetMode="External"/><Relationship Id="rId1126" Type="http://schemas.openxmlformats.org/officeDocument/2006/relationships/hyperlink" Target="http://dx.doi.org/10.1201/9780429467219-17" TargetMode="External"/><Relationship Id="rId2457" Type="http://schemas.openxmlformats.org/officeDocument/2006/relationships/hyperlink" Target="http://dx.doi.org/10.1109/ijcnn.2018.8488996" TargetMode="External"/><Relationship Id="rId1127" Type="http://schemas.openxmlformats.org/officeDocument/2006/relationships/hyperlink" Target="http://dx.doi.org/10.1002/9781119743453.ch1" TargetMode="External"/><Relationship Id="rId2458" Type="http://schemas.openxmlformats.org/officeDocument/2006/relationships/hyperlink" Target="http://dx.doi.org/10.1145/3468264.3468558" TargetMode="External"/><Relationship Id="rId1128" Type="http://schemas.openxmlformats.org/officeDocument/2006/relationships/hyperlink" Target="http://dx.doi.org/10.3390/s21175718" TargetMode="External"/><Relationship Id="rId2459" Type="http://schemas.openxmlformats.org/officeDocument/2006/relationships/hyperlink" Target="http://dx.doi.org/10.1016/j.future.2023.12.022" TargetMode="External"/><Relationship Id="rId1129" Type="http://schemas.openxmlformats.org/officeDocument/2006/relationships/hyperlink" Target="http://dx.doi.org/10.1109/52.589234" TargetMode="External"/><Relationship Id="rId536" Type="http://schemas.openxmlformats.org/officeDocument/2006/relationships/hyperlink" Target="http://dx.doi.org/10.1109/secm.2017.3" TargetMode="External"/><Relationship Id="rId535" Type="http://schemas.openxmlformats.org/officeDocument/2006/relationships/hyperlink" Target="http://dx.doi.org/10.22581/muet1982.1704.22" TargetMode="External"/><Relationship Id="rId534" Type="http://schemas.openxmlformats.org/officeDocument/2006/relationships/hyperlink" Target="http://dx.doi.org/10.1145/3475960.3475987" TargetMode="External"/><Relationship Id="rId533" Type="http://schemas.openxmlformats.org/officeDocument/2006/relationships/hyperlink" Target="http://dx.doi.org/10.1007/978-1-4471-1786-5_19" TargetMode="External"/><Relationship Id="rId539" Type="http://schemas.openxmlformats.org/officeDocument/2006/relationships/hyperlink" Target="http://dx.doi.org/10.3126/scitech.v17i1.60467" TargetMode="External"/><Relationship Id="rId538" Type="http://schemas.openxmlformats.org/officeDocument/2006/relationships/hyperlink" Target="http://dx.doi.org/10.1016/j.infsof.2010.12.011" TargetMode="External"/><Relationship Id="rId537" Type="http://schemas.openxmlformats.org/officeDocument/2006/relationships/hyperlink" Target="http://dx.doi.org/10.1016/j.asoc.2021.107981" TargetMode="External"/><Relationship Id="rId2450" Type="http://schemas.openxmlformats.org/officeDocument/2006/relationships/hyperlink" Target="http://dx.doi.org/10.1504/ijdss.2019.103638" TargetMode="External"/><Relationship Id="rId1120" Type="http://schemas.openxmlformats.org/officeDocument/2006/relationships/hyperlink" Target="http://dx.doi.org/10.1016/j.trb.2017.04.013" TargetMode="External"/><Relationship Id="rId2451" Type="http://schemas.openxmlformats.org/officeDocument/2006/relationships/hyperlink" Target="http://dx.doi.org/10.1007/978-3-031-57800-7_64" TargetMode="External"/><Relationship Id="rId532" Type="http://schemas.openxmlformats.org/officeDocument/2006/relationships/hyperlink" Target="http://dx.doi.org/10.1016/j.ijproman.2014.10.011" TargetMode="External"/><Relationship Id="rId1121" Type="http://schemas.openxmlformats.org/officeDocument/2006/relationships/hyperlink" Target="http://dx.doi.org/10.1016/j.techsoc.2023.102384" TargetMode="External"/><Relationship Id="rId2452" Type="http://schemas.openxmlformats.org/officeDocument/2006/relationships/hyperlink" Target="http://dx.doi.org/10.1109/dcc.1991.213329" TargetMode="External"/><Relationship Id="rId531" Type="http://schemas.openxmlformats.org/officeDocument/2006/relationships/hyperlink" Target="http://dx.doi.org/10.1109/9781118156629.ch13" TargetMode="External"/><Relationship Id="rId1122" Type="http://schemas.openxmlformats.org/officeDocument/2006/relationships/hyperlink" Target="http://dx.doi.org/10.1371/journal.pone.0218448" TargetMode="External"/><Relationship Id="rId2453" Type="http://schemas.openxmlformats.org/officeDocument/2006/relationships/hyperlink" Target="http://dx.doi.org/10.1007/s10845-024-02436-w" TargetMode="External"/><Relationship Id="rId530" Type="http://schemas.openxmlformats.org/officeDocument/2006/relationships/hyperlink" Target="http://dx.doi.org/10.1145/1985793.1985901" TargetMode="External"/><Relationship Id="rId1123" Type="http://schemas.openxmlformats.org/officeDocument/2006/relationships/hyperlink" Target="http://dx.doi.org/10.4324/9781003423003-15" TargetMode="External"/><Relationship Id="rId2454" Type="http://schemas.openxmlformats.org/officeDocument/2006/relationships/hyperlink" Target="http://dx.doi.org/10.2139/ssrn.4374826" TargetMode="External"/><Relationship Id="rId1124" Type="http://schemas.openxmlformats.org/officeDocument/2006/relationships/hyperlink" Target="http://dx.doi.org/10.3403/30238879u" TargetMode="External"/><Relationship Id="rId2455" Type="http://schemas.openxmlformats.org/officeDocument/2006/relationships/hyperlink" Target="http://dx.doi.org/10.2514/6.2000-422" TargetMode="External"/><Relationship Id="rId1158" Type="http://schemas.openxmlformats.org/officeDocument/2006/relationships/hyperlink" Target="http://dx.doi.org/10.1109/isit.2007.4557476" TargetMode="External"/><Relationship Id="rId2489" Type="http://schemas.openxmlformats.org/officeDocument/2006/relationships/hyperlink" Target="http://dx.doi.org/10.1109/access.2019.2950924" TargetMode="External"/><Relationship Id="rId1159" Type="http://schemas.openxmlformats.org/officeDocument/2006/relationships/hyperlink" Target="http://dx.doi.org/10.1201/9781482267686-13" TargetMode="External"/><Relationship Id="rId569" Type="http://schemas.openxmlformats.org/officeDocument/2006/relationships/hyperlink" Target="http://dx.doi.org/10.1109/access.2021.3096663" TargetMode="External"/><Relationship Id="rId568" Type="http://schemas.openxmlformats.org/officeDocument/2006/relationships/hyperlink" Target="http://dx.doi.org/10.5220/0006886503200327" TargetMode="External"/><Relationship Id="rId567" Type="http://schemas.openxmlformats.org/officeDocument/2006/relationships/hyperlink" Target="http://dx.doi.org/10.1109/apsec.2015.64" TargetMode="External"/><Relationship Id="rId566" Type="http://schemas.openxmlformats.org/officeDocument/2006/relationships/hyperlink" Target="http://dx.doi.org/10.18293/seke2021-185" TargetMode="External"/><Relationship Id="rId2480" Type="http://schemas.openxmlformats.org/officeDocument/2006/relationships/hyperlink" Target="http://dx.doi.org/10.1093/database/baaa010" TargetMode="External"/><Relationship Id="rId561" Type="http://schemas.openxmlformats.org/officeDocument/2006/relationships/hyperlink" Target="http://dx.doi.org/10.1007/978-1-4842-4221-6_4" TargetMode="External"/><Relationship Id="rId1150" Type="http://schemas.openxmlformats.org/officeDocument/2006/relationships/hyperlink" Target="http://dx.doi.org/10.7717/peerj.13580/fig-1" TargetMode="External"/><Relationship Id="rId2481" Type="http://schemas.openxmlformats.org/officeDocument/2006/relationships/hyperlink" Target="http://dx.doi.org/10.5204/thesis.eprints.248959" TargetMode="External"/><Relationship Id="rId560" Type="http://schemas.openxmlformats.org/officeDocument/2006/relationships/hyperlink" Target="http://dx.doi.org/10.1109/ieem.2007.4419393" TargetMode="External"/><Relationship Id="rId1151" Type="http://schemas.openxmlformats.org/officeDocument/2006/relationships/hyperlink" Target="http://dx.doi.org/10.1109/cmpsac.1996.542289" TargetMode="External"/><Relationship Id="rId2482" Type="http://schemas.openxmlformats.org/officeDocument/2006/relationships/hyperlink" Target="http://dx.doi.org/10.1109/access.2021.3064296" TargetMode="External"/><Relationship Id="rId1152" Type="http://schemas.openxmlformats.org/officeDocument/2006/relationships/hyperlink" Target="http://dx.doi.org/10.1371/journal.pone.0251406" TargetMode="External"/><Relationship Id="rId2483" Type="http://schemas.openxmlformats.org/officeDocument/2006/relationships/hyperlink" Target="http://dx.doi.org/10.1515/jisys-2019-0051" TargetMode="External"/><Relationship Id="rId1153" Type="http://schemas.openxmlformats.org/officeDocument/2006/relationships/hyperlink" Target="http://dx.doi.org/10.1007/978-981-13-3402-3_4" TargetMode="External"/><Relationship Id="rId2484" Type="http://schemas.openxmlformats.org/officeDocument/2006/relationships/hyperlink" Target="http://dx.doi.org/10.1007/978-3-031-50974-2_20" TargetMode="External"/><Relationship Id="rId565" Type="http://schemas.openxmlformats.org/officeDocument/2006/relationships/hyperlink" Target="http://dx.doi.org/10.1016/j.asoc.2024.111859" TargetMode="External"/><Relationship Id="rId1154" Type="http://schemas.openxmlformats.org/officeDocument/2006/relationships/hyperlink" Target="http://dx.doi.org/10.1016/j.ress.2021.107827" TargetMode="External"/><Relationship Id="rId2485" Type="http://schemas.openxmlformats.org/officeDocument/2006/relationships/hyperlink" Target="http://dx.doi.org/10.1109/nafips-wconsc.2015.7284158" TargetMode="External"/><Relationship Id="rId564" Type="http://schemas.openxmlformats.org/officeDocument/2006/relationships/hyperlink" Target="http://dx.doi.org/10.1109/iwsm-mensura.2012.39" TargetMode="External"/><Relationship Id="rId1155" Type="http://schemas.openxmlformats.org/officeDocument/2006/relationships/hyperlink" Target="http://dx.doi.org/10.1016/j.is.2007.07.004" TargetMode="External"/><Relationship Id="rId2486" Type="http://schemas.openxmlformats.org/officeDocument/2006/relationships/hyperlink" Target="http://dx.doi.org/10.1016/j.fuel.2024.132126" TargetMode="External"/><Relationship Id="rId563" Type="http://schemas.openxmlformats.org/officeDocument/2006/relationships/hyperlink" Target="http://dx.doi.org/10.4324/9780429042423-11" TargetMode="External"/><Relationship Id="rId1156" Type="http://schemas.openxmlformats.org/officeDocument/2006/relationships/hyperlink" Target="http://dx.doi.org/10.20944/preprints202312.0644.v1" TargetMode="External"/><Relationship Id="rId2487" Type="http://schemas.openxmlformats.org/officeDocument/2006/relationships/hyperlink" Target="http://dx.doi.org/10.1007/978-3-658-40383-6_12" TargetMode="External"/><Relationship Id="rId562" Type="http://schemas.openxmlformats.org/officeDocument/2006/relationships/hyperlink" Target="http://dx.doi.org/10.5962/bhl.title.62257" TargetMode="External"/><Relationship Id="rId1157" Type="http://schemas.openxmlformats.org/officeDocument/2006/relationships/hyperlink" Target="http://dx.doi.org/10.1108/02656719910268198" TargetMode="External"/><Relationship Id="rId2488" Type="http://schemas.openxmlformats.org/officeDocument/2006/relationships/hyperlink" Target="http://dx.doi.org/10.1109/hsi55341.2022.9869498" TargetMode="External"/><Relationship Id="rId1147" Type="http://schemas.openxmlformats.org/officeDocument/2006/relationships/hyperlink" Target="http://dx.doi.org/10.1108/02656710410511722" TargetMode="External"/><Relationship Id="rId2478" Type="http://schemas.openxmlformats.org/officeDocument/2006/relationships/hyperlink" Target="http://dx.doi.org/10.1613/jair.1.13676" TargetMode="External"/><Relationship Id="rId1148" Type="http://schemas.openxmlformats.org/officeDocument/2006/relationships/hyperlink" Target="http://dx.doi.org/10.3390/buildings14010278" TargetMode="External"/><Relationship Id="rId2479" Type="http://schemas.openxmlformats.org/officeDocument/2006/relationships/hyperlink" Target="http://dx.doi.org/10.1007/978-1-4020-7829-3_42" TargetMode="External"/><Relationship Id="rId1149" Type="http://schemas.openxmlformats.org/officeDocument/2006/relationships/hyperlink" Target="http://dx.doi.org/10.1016/j.procs.2018.05.115" TargetMode="External"/><Relationship Id="rId558" Type="http://schemas.openxmlformats.org/officeDocument/2006/relationships/hyperlink" Target="http://dx.doi.org/10.1145/2961111.2962597" TargetMode="External"/><Relationship Id="rId557" Type="http://schemas.openxmlformats.org/officeDocument/2006/relationships/hyperlink" Target="http://dx.doi.org/10.33612/diss.972242960" TargetMode="External"/><Relationship Id="rId556" Type="http://schemas.openxmlformats.org/officeDocument/2006/relationships/hyperlink" Target="http://dx.doi.org/10.18520/cs/v114/i04/861-867" TargetMode="External"/><Relationship Id="rId555" Type="http://schemas.openxmlformats.org/officeDocument/2006/relationships/hyperlink" Target="http://dx.doi.org/10.1016/j.infsof.2018.03.006" TargetMode="External"/><Relationship Id="rId559" Type="http://schemas.openxmlformats.org/officeDocument/2006/relationships/hyperlink" Target="http://dx.doi.org/10.1177/1059712319879747" TargetMode="External"/><Relationship Id="rId550" Type="http://schemas.openxmlformats.org/officeDocument/2006/relationships/hyperlink" Target="http://dx.doi.org/10.1016/j.mcm.2004.10.019" TargetMode="External"/><Relationship Id="rId2470" Type="http://schemas.openxmlformats.org/officeDocument/2006/relationships/hyperlink" Target="http://dx.doi.org/10.2118/193675-ms" TargetMode="External"/><Relationship Id="rId1140" Type="http://schemas.openxmlformats.org/officeDocument/2006/relationships/hyperlink" Target="http://dx.doi.org/10.1002/solr.202300562" TargetMode="External"/><Relationship Id="rId2471" Type="http://schemas.openxmlformats.org/officeDocument/2006/relationships/hyperlink" Target="http://dx.doi.org/10.1109/empire.2012.6347678" TargetMode="External"/><Relationship Id="rId1141" Type="http://schemas.openxmlformats.org/officeDocument/2006/relationships/hyperlink" Target="http://dx.doi.org/10.21203/rs.3.rs-389696/v1" TargetMode="External"/><Relationship Id="rId2472" Type="http://schemas.openxmlformats.org/officeDocument/2006/relationships/hyperlink" Target="http://dx.doi.org/10.1108/01445159810211873" TargetMode="External"/><Relationship Id="rId1142" Type="http://schemas.openxmlformats.org/officeDocument/2006/relationships/hyperlink" Target="http://dx.doi.org/10.1109/icsm.2001.972781" TargetMode="External"/><Relationship Id="rId2473" Type="http://schemas.openxmlformats.org/officeDocument/2006/relationships/hyperlink" Target="http://dx.doi.org/10.21236/ada170941" TargetMode="External"/><Relationship Id="rId554" Type="http://schemas.openxmlformats.org/officeDocument/2006/relationships/hyperlink" Target="http://dx.doi.org/10.1016/j.jss.2016.02.049" TargetMode="External"/><Relationship Id="rId1143" Type="http://schemas.openxmlformats.org/officeDocument/2006/relationships/hyperlink" Target="http://dx.doi.org/10.1371/journal.pone.0237159" TargetMode="External"/><Relationship Id="rId2474" Type="http://schemas.openxmlformats.org/officeDocument/2006/relationships/hyperlink" Target="http://dx.doi.org/10.1201/9781003305347-4" TargetMode="External"/><Relationship Id="rId553" Type="http://schemas.openxmlformats.org/officeDocument/2006/relationships/hyperlink" Target="http://dx.doi.org/10.1109/ficloud.2015.79" TargetMode="External"/><Relationship Id="rId1144" Type="http://schemas.openxmlformats.org/officeDocument/2006/relationships/hyperlink" Target="http://dx.doi.org/10.1603/ice.2016.94851" TargetMode="External"/><Relationship Id="rId2475" Type="http://schemas.openxmlformats.org/officeDocument/2006/relationships/hyperlink" Target="http://dx.doi.org/10.1109/icde.2006.107" TargetMode="External"/><Relationship Id="rId552" Type="http://schemas.openxmlformats.org/officeDocument/2006/relationships/hyperlink" Target="http://dx.doi.org/10.1016/j.jss.2018.08.058" TargetMode="External"/><Relationship Id="rId1145" Type="http://schemas.openxmlformats.org/officeDocument/2006/relationships/hyperlink" Target="http://dx.doi.org/10.3901/jme.2007.06.205" TargetMode="External"/><Relationship Id="rId2476" Type="http://schemas.openxmlformats.org/officeDocument/2006/relationships/hyperlink" Target="http://dx.doi.org/10.24124/2016/bpgub1146" TargetMode="External"/><Relationship Id="rId551" Type="http://schemas.openxmlformats.org/officeDocument/2006/relationships/hyperlink" Target="http://dx.doi.org/10.1016/j.infsof.2015.06.004" TargetMode="External"/><Relationship Id="rId1146" Type="http://schemas.openxmlformats.org/officeDocument/2006/relationships/hyperlink" Target="http://dx.doi.org/10.1017/s1074070800009536" TargetMode="External"/><Relationship Id="rId2477" Type="http://schemas.openxmlformats.org/officeDocument/2006/relationships/hyperlink" Target="http://dx.doi.org/10.1371/journal.pone.0126054" TargetMode="External"/><Relationship Id="rId495" Type="http://schemas.openxmlformats.org/officeDocument/2006/relationships/hyperlink" Target="http://dx.doi.org/10.21203/rs.3.rs-4406388/v1" TargetMode="External"/><Relationship Id="rId494" Type="http://schemas.openxmlformats.org/officeDocument/2006/relationships/hyperlink" Target="http://dx.doi.org/10.1007/s41870-019-00325-7" TargetMode="External"/><Relationship Id="rId493" Type="http://schemas.openxmlformats.org/officeDocument/2006/relationships/hyperlink" Target="http://dx.doi.org/10.14293/s2199-1006.1.sor-uncat.admnax.v1.rxbnkr" TargetMode="External"/><Relationship Id="rId492" Type="http://schemas.openxmlformats.org/officeDocument/2006/relationships/hyperlink" Target="http://dx.doi.org/10.1109/icsm.2008.4658103" TargetMode="External"/><Relationship Id="rId499" Type="http://schemas.openxmlformats.org/officeDocument/2006/relationships/hyperlink" Target="http://dx.doi.org/10.1515/nleng-2022-0312" TargetMode="External"/><Relationship Id="rId498" Type="http://schemas.openxmlformats.org/officeDocument/2006/relationships/hyperlink" Target="http://dx.doi.org/10.1109/cidm.2013.6597238" TargetMode="External"/><Relationship Id="rId497" Type="http://schemas.openxmlformats.org/officeDocument/2006/relationships/hyperlink" Target="http://dx.doi.org/10.5220/0009463902040215" TargetMode="External"/><Relationship Id="rId496" Type="http://schemas.openxmlformats.org/officeDocument/2006/relationships/hyperlink" Target="http://dx.doi.org/10.1145/2601248.2601268" TargetMode="External"/><Relationship Id="rId1213" Type="http://schemas.openxmlformats.org/officeDocument/2006/relationships/hyperlink" Target="http://dx.doi.org/10.5220/0001319602530256" TargetMode="External"/><Relationship Id="rId2544" Type="http://schemas.openxmlformats.org/officeDocument/2006/relationships/hyperlink" Target="http://dx.doi.org/10.1016/j.jksuci.2022.05.016" TargetMode="External"/><Relationship Id="rId1214" Type="http://schemas.openxmlformats.org/officeDocument/2006/relationships/hyperlink" Target="http://dx.doi.org/10.1007/1-4020-0611-x_899" TargetMode="External"/><Relationship Id="rId2545" Type="http://schemas.openxmlformats.org/officeDocument/2006/relationships/hyperlink" Target="http://dx.doi.org/10.1007/978-3-031-30442-2_13" TargetMode="External"/><Relationship Id="rId1215" Type="http://schemas.openxmlformats.org/officeDocument/2006/relationships/hyperlink" Target="http://dx.doi.org/10.4018/9781599041353.ch006" TargetMode="External"/><Relationship Id="rId2546" Type="http://schemas.openxmlformats.org/officeDocument/2006/relationships/hyperlink" Target="http://dx.doi.org/10.1504/ijeme.2011.039613" TargetMode="External"/><Relationship Id="rId1216" Type="http://schemas.openxmlformats.org/officeDocument/2006/relationships/hyperlink" Target="http://dx.doi.org/10.7763/ijcce.2012.v1.36" TargetMode="External"/><Relationship Id="rId2547" Type="http://schemas.openxmlformats.org/officeDocument/2006/relationships/hyperlink" Target="http://dx.doi.org/10.1016/j.seps.2021.101162" TargetMode="External"/><Relationship Id="rId1217" Type="http://schemas.openxmlformats.org/officeDocument/2006/relationships/hyperlink" Target="http://dx.doi.org/10.1109/fie.2015.7344084" TargetMode="External"/><Relationship Id="rId2548" Type="http://schemas.openxmlformats.org/officeDocument/2006/relationships/hyperlink" Target="http://dx.doi.org/10.2139/ssrn.3054514" TargetMode="External"/><Relationship Id="rId1218" Type="http://schemas.openxmlformats.org/officeDocument/2006/relationships/hyperlink" Target="http://dx.doi.org/10.1007/978-1-84628-717-6_3" TargetMode="External"/><Relationship Id="rId2549" Type="http://schemas.openxmlformats.org/officeDocument/2006/relationships/hyperlink" Target="http://dx.doi.org/10.3390/systems9030070" TargetMode="External"/><Relationship Id="rId1219" Type="http://schemas.openxmlformats.org/officeDocument/2006/relationships/hyperlink" Target="http://dx.doi.org/10.5353/th_b4675614" TargetMode="External"/><Relationship Id="rId2540" Type="http://schemas.openxmlformats.org/officeDocument/2006/relationships/hyperlink" Target="http://dx.doi.org/10.1016/j.procir.2014.03.170" TargetMode="External"/><Relationship Id="rId1210" Type="http://schemas.openxmlformats.org/officeDocument/2006/relationships/hyperlink" Target="http://dx.doi.org/10.1016/j.asoc.2011.11.009" TargetMode="External"/><Relationship Id="rId2541" Type="http://schemas.openxmlformats.org/officeDocument/2006/relationships/hyperlink" Target="http://dx.doi.org/10.1016/j.ejor.2023.01.023" TargetMode="External"/><Relationship Id="rId1211" Type="http://schemas.openxmlformats.org/officeDocument/2006/relationships/hyperlink" Target="http://dx.doi.org/10.1109/msec.2021.3125229" TargetMode="External"/><Relationship Id="rId2542" Type="http://schemas.openxmlformats.org/officeDocument/2006/relationships/hyperlink" Target="http://dx.doi.org/10.1080/15623599.2018.1462441" TargetMode="External"/><Relationship Id="rId1212" Type="http://schemas.openxmlformats.org/officeDocument/2006/relationships/hyperlink" Target="http://dx.doi.org/10.1061/(asce)ei.1943-5541.0000051" TargetMode="External"/><Relationship Id="rId2543" Type="http://schemas.openxmlformats.org/officeDocument/2006/relationships/hyperlink" Target="http://dx.doi.org/10.3390/healthcare6020054" TargetMode="External"/><Relationship Id="rId1202" Type="http://schemas.openxmlformats.org/officeDocument/2006/relationships/hyperlink" Target="http://dx.doi.org/10.1016/j.proeng.2016.11.653" TargetMode="External"/><Relationship Id="rId2533" Type="http://schemas.openxmlformats.org/officeDocument/2006/relationships/hyperlink" Target="http://dx.doi.org/10.1142/s0218194022500097" TargetMode="External"/><Relationship Id="rId1203" Type="http://schemas.openxmlformats.org/officeDocument/2006/relationships/hyperlink" Target="http://dx.doi.org/10.1007/1-4020-5634-6_28" TargetMode="External"/><Relationship Id="rId2534" Type="http://schemas.openxmlformats.org/officeDocument/2006/relationships/hyperlink" Target="http://dx.doi.org/10.1201/9781003433293-1" TargetMode="External"/><Relationship Id="rId1204" Type="http://schemas.openxmlformats.org/officeDocument/2006/relationships/hyperlink" Target="http://dx.doi.org/10.1109/kbse.1994.342664" TargetMode="External"/><Relationship Id="rId2535" Type="http://schemas.openxmlformats.org/officeDocument/2006/relationships/hyperlink" Target="http://dx.doi.org/10.5220/0012179500003598" TargetMode="External"/><Relationship Id="rId1205" Type="http://schemas.openxmlformats.org/officeDocument/2006/relationships/hyperlink" Target="http://dx.doi.org/10.1109/ic2ie60547.2023.10330999" TargetMode="External"/><Relationship Id="rId2536" Type="http://schemas.openxmlformats.org/officeDocument/2006/relationships/hyperlink" Target="http://dx.doi.org/10.1109/tem.2019.2936502" TargetMode="External"/><Relationship Id="rId1206" Type="http://schemas.openxmlformats.org/officeDocument/2006/relationships/hyperlink" Target="http://dx.doi.org/10.3390/info14100550" TargetMode="External"/><Relationship Id="rId2537" Type="http://schemas.openxmlformats.org/officeDocument/2006/relationships/hyperlink" Target="http://dx.doi.org/10.2307/j.ctt2250vh8.4" TargetMode="External"/><Relationship Id="rId1207" Type="http://schemas.openxmlformats.org/officeDocument/2006/relationships/hyperlink" Target="http://dx.doi.org/10.1109/itap.2011.6006314" TargetMode="External"/><Relationship Id="rId2538" Type="http://schemas.openxmlformats.org/officeDocument/2006/relationships/hyperlink" Target="http://dx.doi.org/10.1109/isca.1994.288147" TargetMode="External"/><Relationship Id="rId1208" Type="http://schemas.openxmlformats.org/officeDocument/2006/relationships/hyperlink" Target="http://dx.doi.org/10.4017/gt.2012.11.02.419.00" TargetMode="External"/><Relationship Id="rId2539" Type="http://schemas.openxmlformats.org/officeDocument/2006/relationships/hyperlink" Target="http://dx.doi.org/10.4324/9781315807843-20" TargetMode="External"/><Relationship Id="rId1209" Type="http://schemas.openxmlformats.org/officeDocument/2006/relationships/hyperlink" Target="http://dx.doi.org/10.3182/20070927-4-ro-3905.00008" TargetMode="External"/><Relationship Id="rId2530" Type="http://schemas.openxmlformats.org/officeDocument/2006/relationships/hyperlink" Target="http://dx.doi.org/10.1007/s11227-017-2127-2" TargetMode="External"/><Relationship Id="rId1200" Type="http://schemas.openxmlformats.org/officeDocument/2006/relationships/hyperlink" Target="http://dx.doi.org/10.1007/978-3-540-88710-2_8" TargetMode="External"/><Relationship Id="rId2531" Type="http://schemas.openxmlformats.org/officeDocument/2006/relationships/hyperlink" Target="http://dx.doi.org/10.1109/jiot.2021.3139827" TargetMode="External"/><Relationship Id="rId1201" Type="http://schemas.openxmlformats.org/officeDocument/2006/relationships/hyperlink" Target="http://dx.doi.org/10.1016/j.jclepro.2011.07.012" TargetMode="External"/><Relationship Id="rId2532" Type="http://schemas.openxmlformats.org/officeDocument/2006/relationships/hyperlink" Target="http://dx.doi.org/10.1016/j.jss.2013.03.081" TargetMode="External"/><Relationship Id="rId1235" Type="http://schemas.openxmlformats.org/officeDocument/2006/relationships/hyperlink" Target="http://dx.doi.org/10.1115/1.4026869" TargetMode="External"/><Relationship Id="rId2566" Type="http://schemas.openxmlformats.org/officeDocument/2006/relationships/hyperlink" Target="http://dx.doi.org/10.1080/09613218.2019.1612730" TargetMode="External"/><Relationship Id="rId1236" Type="http://schemas.openxmlformats.org/officeDocument/2006/relationships/hyperlink" Target="http://dx.doi.org/10.1109/scc.2004.1357986" TargetMode="External"/><Relationship Id="rId2567" Type="http://schemas.openxmlformats.org/officeDocument/2006/relationships/hyperlink" Target="http://dx.doi.org/10.1109/sose59841.2023.10178103" TargetMode="External"/><Relationship Id="rId1237" Type="http://schemas.openxmlformats.org/officeDocument/2006/relationships/hyperlink" Target="http://dx.doi.org/10.1007/s11803-014-0238-9" TargetMode="External"/><Relationship Id="rId2568" Type="http://schemas.openxmlformats.org/officeDocument/2006/relationships/hyperlink" Target="http://dx.doi.org/10.1109/acc.2009.5160254" TargetMode="External"/><Relationship Id="rId1238" Type="http://schemas.openxmlformats.org/officeDocument/2006/relationships/hyperlink" Target="http://dx.doi.org/10.1080/02642060802706972" TargetMode="External"/><Relationship Id="rId2569" Type="http://schemas.openxmlformats.org/officeDocument/2006/relationships/hyperlink" Target="http://dx.doi.org/10.3390/su12135231" TargetMode="External"/><Relationship Id="rId1239" Type="http://schemas.openxmlformats.org/officeDocument/2006/relationships/hyperlink" Target="http://dx.doi.org/10.1002/dac.3234" TargetMode="External"/><Relationship Id="rId409" Type="http://schemas.openxmlformats.org/officeDocument/2006/relationships/hyperlink" Target="http://dx.doi.org/10.1109/seaa.2015.78" TargetMode="External"/><Relationship Id="rId404" Type="http://schemas.openxmlformats.org/officeDocument/2006/relationships/hyperlink" Target="http://dx.doi.org/10.1109/tse.2016.2638427" TargetMode="External"/><Relationship Id="rId403" Type="http://schemas.openxmlformats.org/officeDocument/2006/relationships/hyperlink" Target="http://dx.doi.org/10.1109/saner53432.2022.00101" TargetMode="External"/><Relationship Id="rId402" Type="http://schemas.openxmlformats.org/officeDocument/2006/relationships/hyperlink" Target="http://dx.doi.org/10.1109/access.2022.3173745" TargetMode="External"/><Relationship Id="rId401" Type="http://schemas.openxmlformats.org/officeDocument/2006/relationships/hyperlink" Target="http://dx.doi.org/10.1109/iecon.2012.6389405" TargetMode="External"/><Relationship Id="rId408" Type="http://schemas.openxmlformats.org/officeDocument/2006/relationships/hyperlink" Target="http://dx.doi.org/10.1080/14778238.2024.2343474" TargetMode="External"/><Relationship Id="rId407" Type="http://schemas.openxmlformats.org/officeDocument/2006/relationships/hyperlink" Target="http://dx.doi.org/10.1007/978-3-319-26844-6_26" TargetMode="External"/><Relationship Id="rId406" Type="http://schemas.openxmlformats.org/officeDocument/2006/relationships/hyperlink" Target="http://dx.doi.org/10.1007/bfb0056352" TargetMode="External"/><Relationship Id="rId405" Type="http://schemas.openxmlformats.org/officeDocument/2006/relationships/hyperlink" Target="http://dx.doi.org/10.1002/9781119357056.ch1" TargetMode="External"/><Relationship Id="rId2560" Type="http://schemas.openxmlformats.org/officeDocument/2006/relationships/hyperlink" Target="http://dx.doi.org/10.1145/3084226.3084253" TargetMode="External"/><Relationship Id="rId1230" Type="http://schemas.openxmlformats.org/officeDocument/2006/relationships/hyperlink" Target="http://dx.doi.org/10.1109/ftdcs.2007.29" TargetMode="External"/><Relationship Id="rId2561" Type="http://schemas.openxmlformats.org/officeDocument/2006/relationships/hyperlink" Target="http://dx.doi.org/10.1109/tcc.2014.2358220" TargetMode="External"/><Relationship Id="rId400" Type="http://schemas.openxmlformats.org/officeDocument/2006/relationships/hyperlink" Target="http://dx.doi.org/10.1201/b15815-8" TargetMode="External"/><Relationship Id="rId1231" Type="http://schemas.openxmlformats.org/officeDocument/2006/relationships/hyperlink" Target="http://dx.doi.org/10.1007/springerreference_301863" TargetMode="External"/><Relationship Id="rId2562" Type="http://schemas.openxmlformats.org/officeDocument/2006/relationships/hyperlink" Target="http://dx.doi.org/10.2514/6.2021-1885.vid" TargetMode="External"/><Relationship Id="rId1232" Type="http://schemas.openxmlformats.org/officeDocument/2006/relationships/hyperlink" Target="http://dx.doi.org/10.3390/su15032706" TargetMode="External"/><Relationship Id="rId2563" Type="http://schemas.openxmlformats.org/officeDocument/2006/relationships/hyperlink" Target="http://dx.doi.org/10.3844/jcssp.2015.943.956" TargetMode="External"/><Relationship Id="rId1233" Type="http://schemas.openxmlformats.org/officeDocument/2006/relationships/hyperlink" Target="http://dx.doi.org/10.1108/14691930410567040" TargetMode="External"/><Relationship Id="rId2564" Type="http://schemas.openxmlformats.org/officeDocument/2006/relationships/hyperlink" Target="http://dx.doi.org/10.1111/1468-2362.00072" TargetMode="External"/><Relationship Id="rId1234" Type="http://schemas.openxmlformats.org/officeDocument/2006/relationships/hyperlink" Target="http://dx.doi.org/10.1016/j.jeoa.2021.100365" TargetMode="External"/><Relationship Id="rId2565" Type="http://schemas.openxmlformats.org/officeDocument/2006/relationships/hyperlink" Target="http://dx.doi.org/10.7551/mitpress/13636.003.0008" TargetMode="External"/><Relationship Id="rId1224" Type="http://schemas.openxmlformats.org/officeDocument/2006/relationships/hyperlink" Target="http://dx.doi.org/10.1201/9781420038545-4" TargetMode="External"/><Relationship Id="rId2555" Type="http://schemas.openxmlformats.org/officeDocument/2006/relationships/hyperlink" Target="http://dx.doi.org/10.1007/978-3-031-16579-5_15" TargetMode="External"/><Relationship Id="rId1225" Type="http://schemas.openxmlformats.org/officeDocument/2006/relationships/hyperlink" Target="http://dx.doi.org/10.52922/sr227327" TargetMode="External"/><Relationship Id="rId2556" Type="http://schemas.openxmlformats.org/officeDocument/2006/relationships/hyperlink" Target="http://dx.doi.org/10.2196/preprints.14272" TargetMode="External"/><Relationship Id="rId1226" Type="http://schemas.openxmlformats.org/officeDocument/2006/relationships/hyperlink" Target="http://dx.doi.org/10.4018/9781599041353.ch006" TargetMode="External"/><Relationship Id="rId2557" Type="http://schemas.openxmlformats.org/officeDocument/2006/relationships/hyperlink" Target="http://dx.doi.org/10.1200/jop.2014.003293" TargetMode="External"/><Relationship Id="rId1227" Type="http://schemas.openxmlformats.org/officeDocument/2006/relationships/hyperlink" Target="http://dx.doi.org/10.1049/cp:19940864" TargetMode="External"/><Relationship Id="rId2558" Type="http://schemas.openxmlformats.org/officeDocument/2006/relationships/hyperlink" Target="http://dx.doi.org/10.1177/1548512913516552" TargetMode="External"/><Relationship Id="rId1228" Type="http://schemas.openxmlformats.org/officeDocument/2006/relationships/hyperlink" Target="http://dx.doi.org/10.1145/3077136.3080841" TargetMode="External"/><Relationship Id="rId2559" Type="http://schemas.openxmlformats.org/officeDocument/2006/relationships/hyperlink" Target="http://dx.doi.org/10.1504/ijnvo.2018.093650" TargetMode="External"/><Relationship Id="rId1229" Type="http://schemas.openxmlformats.org/officeDocument/2006/relationships/hyperlink" Target="http://dx.doi.org/10.1109/mtd.2013.6608672" TargetMode="External"/><Relationship Id="rId2550" Type="http://schemas.openxmlformats.org/officeDocument/2006/relationships/hyperlink" Target="http://dx.doi.org/10.3030/650292" TargetMode="External"/><Relationship Id="rId1220" Type="http://schemas.openxmlformats.org/officeDocument/2006/relationships/hyperlink" Target="http://dx.doi.org/10.7771/2157-9288.1232" TargetMode="External"/><Relationship Id="rId2551" Type="http://schemas.openxmlformats.org/officeDocument/2006/relationships/hyperlink" Target="http://dx.doi.org/10.1108/ecam-07-2021-0668" TargetMode="External"/><Relationship Id="rId1221" Type="http://schemas.openxmlformats.org/officeDocument/2006/relationships/hyperlink" Target="http://dx.doi.org/10.1016/j.promfg.2019.05.019" TargetMode="External"/><Relationship Id="rId2552" Type="http://schemas.openxmlformats.org/officeDocument/2006/relationships/hyperlink" Target="http://dx.doi.org/10.1016/j.future.2015.03.006" TargetMode="External"/><Relationship Id="rId1222" Type="http://schemas.openxmlformats.org/officeDocument/2006/relationships/hyperlink" Target="http://dx.doi.org/10.1145/112630.112643" TargetMode="External"/><Relationship Id="rId2553" Type="http://schemas.openxmlformats.org/officeDocument/2006/relationships/hyperlink" Target="http://dx.doi.org/10.3390/diagnostics13233495" TargetMode="External"/><Relationship Id="rId1223" Type="http://schemas.openxmlformats.org/officeDocument/2006/relationships/hyperlink" Target="http://dx.doi.org/10.1177/20552076231179056" TargetMode="External"/><Relationship Id="rId2554" Type="http://schemas.openxmlformats.org/officeDocument/2006/relationships/hyperlink" Target="http://dx.doi.org/10.1101/2021.07.21.21260474" TargetMode="External"/><Relationship Id="rId2500" Type="http://schemas.openxmlformats.org/officeDocument/2006/relationships/hyperlink" Target="http://dx.doi.org/10.36680/j.itcon.2023.009" TargetMode="External"/><Relationship Id="rId2501" Type="http://schemas.openxmlformats.org/officeDocument/2006/relationships/hyperlink" Target="http://dx.doi.org/10.2139/ssrn.4021915" TargetMode="External"/><Relationship Id="rId2502" Type="http://schemas.openxmlformats.org/officeDocument/2006/relationships/hyperlink" Target="http://dx.doi.org/10.1109/ftdcs.1993.344184" TargetMode="External"/><Relationship Id="rId2503" Type="http://schemas.openxmlformats.org/officeDocument/2006/relationships/hyperlink" Target="http://dx.doi.org/10.3233/sw-170261" TargetMode="External"/><Relationship Id="rId2504" Type="http://schemas.openxmlformats.org/officeDocument/2006/relationships/hyperlink" Target="http://dx.doi.org/10.1007/978-981-99-6472-7_12" TargetMode="External"/><Relationship Id="rId2505" Type="http://schemas.openxmlformats.org/officeDocument/2006/relationships/hyperlink" Target="http://dx.doi.org/10.1007/978-1-4899-5436-7_67" TargetMode="External"/><Relationship Id="rId2506" Type="http://schemas.openxmlformats.org/officeDocument/2006/relationships/hyperlink" Target="http://dx.doi.org/10.1201/9780429324222-9" TargetMode="External"/><Relationship Id="rId2507" Type="http://schemas.openxmlformats.org/officeDocument/2006/relationships/hyperlink" Target="http://dx.doi.org/10.20944/preprints202312.0876.v1" TargetMode="External"/><Relationship Id="rId2508" Type="http://schemas.openxmlformats.org/officeDocument/2006/relationships/hyperlink" Target="http://dx.doi.org/10.1002/j.2334-5837.2006.tb02848.x" TargetMode="External"/><Relationship Id="rId2509" Type="http://schemas.openxmlformats.org/officeDocument/2006/relationships/hyperlink" Target="http://dx.doi.org/10.5937/grmk2400003b" TargetMode="External"/><Relationship Id="rId2522" Type="http://schemas.openxmlformats.org/officeDocument/2006/relationships/hyperlink" Target="http://dx.doi.org/10.1007/s11517-022-02530-2" TargetMode="External"/><Relationship Id="rId2523" Type="http://schemas.openxmlformats.org/officeDocument/2006/relationships/hyperlink" Target="http://dx.doi.org/10.1080/09613218.2019.1691488" TargetMode="External"/><Relationship Id="rId2524" Type="http://schemas.openxmlformats.org/officeDocument/2006/relationships/hyperlink" Target="http://dx.doi.org/10.1515/9783110619058-005" TargetMode="External"/><Relationship Id="rId2525" Type="http://schemas.openxmlformats.org/officeDocument/2006/relationships/hyperlink" Target="http://dx.doi.org/10.4018/978-1-6684-5700-9.ch029" TargetMode="External"/><Relationship Id="rId2526" Type="http://schemas.openxmlformats.org/officeDocument/2006/relationships/hyperlink" Target="http://dx.doi.org/10.1007/978-3-030-29193-8_9" TargetMode="External"/><Relationship Id="rId2527" Type="http://schemas.openxmlformats.org/officeDocument/2006/relationships/hyperlink" Target="http://dx.doi.org/10.1093/cercor/bhac187" TargetMode="External"/><Relationship Id="rId2528" Type="http://schemas.openxmlformats.org/officeDocument/2006/relationships/hyperlink" Target="http://dx.doi.org/10.4271/851907" TargetMode="External"/><Relationship Id="rId2529" Type="http://schemas.openxmlformats.org/officeDocument/2006/relationships/hyperlink" Target="http://dx.doi.org/10.2307/3676459" TargetMode="External"/><Relationship Id="rId2520" Type="http://schemas.openxmlformats.org/officeDocument/2006/relationships/hyperlink" Target="http://dx.doi.org/10.1155/2019/5075412" TargetMode="External"/><Relationship Id="rId2521" Type="http://schemas.openxmlformats.org/officeDocument/2006/relationships/hyperlink" Target="http://dx.doi.org/10.21203/rs.3.rs-1360831/v2" TargetMode="External"/><Relationship Id="rId2511" Type="http://schemas.openxmlformats.org/officeDocument/2006/relationships/hyperlink" Target="http://dx.doi.org/10.3724/sp.j.1087.2010.00319" TargetMode="External"/><Relationship Id="rId2512" Type="http://schemas.openxmlformats.org/officeDocument/2006/relationships/hyperlink" Target="http://dx.doi.org/10.1007/s10922-019-09504-0" TargetMode="External"/><Relationship Id="rId2513" Type="http://schemas.openxmlformats.org/officeDocument/2006/relationships/hyperlink" Target="http://dx.doi.org/10.14569/ijacsa.2015.060420" TargetMode="External"/><Relationship Id="rId2514" Type="http://schemas.openxmlformats.org/officeDocument/2006/relationships/hyperlink" Target="http://dx.doi.org/10.1109/allerton.2011.6120298" TargetMode="External"/><Relationship Id="rId2515" Type="http://schemas.openxmlformats.org/officeDocument/2006/relationships/hyperlink" Target="http://dx.doi.org/10.1371/journal.pone.0202133" TargetMode="External"/><Relationship Id="rId2516" Type="http://schemas.openxmlformats.org/officeDocument/2006/relationships/hyperlink" Target="http://dx.doi.org/10.28945/4184" TargetMode="External"/><Relationship Id="rId2517" Type="http://schemas.openxmlformats.org/officeDocument/2006/relationships/hyperlink" Target="http://dx.doi.org/10.7287/peerj.preprints.985v1" TargetMode="External"/><Relationship Id="rId2518" Type="http://schemas.openxmlformats.org/officeDocument/2006/relationships/hyperlink" Target="http://dx.doi.org/10.4324/9781003126331-10" TargetMode="External"/><Relationship Id="rId2519" Type="http://schemas.openxmlformats.org/officeDocument/2006/relationships/hyperlink" Target="http://dx.doi.org/10.1109/access.2020.2992880" TargetMode="External"/><Relationship Id="rId2510" Type="http://schemas.openxmlformats.org/officeDocument/2006/relationships/hyperlink" Target="http://dx.doi.org/10.1155/2024/9878061" TargetMode="External"/><Relationship Id="rId469" Type="http://schemas.openxmlformats.org/officeDocument/2006/relationships/hyperlink" Target="http://dx.doi.org/10.1109/iccci.2013.6466263" TargetMode="External"/><Relationship Id="rId468" Type="http://schemas.openxmlformats.org/officeDocument/2006/relationships/hyperlink" Target="http://dx.doi.org/10.1109/iceeict.2015.7307462" TargetMode="External"/><Relationship Id="rId467" Type="http://schemas.openxmlformats.org/officeDocument/2006/relationships/hyperlink" Target="http://dx.doi.org/10.1109/tse.2018.2877759" TargetMode="External"/><Relationship Id="rId1290" Type="http://schemas.openxmlformats.org/officeDocument/2006/relationships/hyperlink" Target="http://dx.doi.org/10.1201/b10938-26" TargetMode="External"/><Relationship Id="rId1291" Type="http://schemas.openxmlformats.org/officeDocument/2006/relationships/hyperlink" Target="http://dx.doi.org/10.5220/0007841202180225" TargetMode="External"/><Relationship Id="rId1292" Type="http://schemas.openxmlformats.org/officeDocument/2006/relationships/hyperlink" Target="http://dx.doi.org/10.1016/j.jval.2012.08.1731" TargetMode="External"/><Relationship Id="rId462" Type="http://schemas.openxmlformats.org/officeDocument/2006/relationships/hyperlink" Target="http://dx.doi.org/10.1109/icpc.2017.2" TargetMode="External"/><Relationship Id="rId1293" Type="http://schemas.openxmlformats.org/officeDocument/2006/relationships/hyperlink" Target="http://dx.doi.org/10.1061/(asce)0733-9364(2006)132:7(750)" TargetMode="External"/><Relationship Id="rId461" Type="http://schemas.openxmlformats.org/officeDocument/2006/relationships/hyperlink" Target="http://dx.doi.org/10.1109/seaa.2011.60" TargetMode="External"/><Relationship Id="rId1294" Type="http://schemas.openxmlformats.org/officeDocument/2006/relationships/hyperlink" Target="http://dx.doi.org/10.1201/b11085-3" TargetMode="External"/><Relationship Id="rId460" Type="http://schemas.openxmlformats.org/officeDocument/2006/relationships/hyperlink" Target="http://dx.doi.org/10.1109/iccci.2013.6466113" TargetMode="External"/><Relationship Id="rId1295" Type="http://schemas.openxmlformats.org/officeDocument/2006/relationships/hyperlink" Target="http://dx.doi.org/10.4018/ijmhci.2020070102" TargetMode="External"/><Relationship Id="rId1296" Type="http://schemas.openxmlformats.org/officeDocument/2006/relationships/hyperlink" Target="http://dx.doi.org/10.1093/gao/9781884446054.article.t046409" TargetMode="External"/><Relationship Id="rId466" Type="http://schemas.openxmlformats.org/officeDocument/2006/relationships/hyperlink" Target="http://dx.doi.org/10.1016/j.datak.2012.09.005" TargetMode="External"/><Relationship Id="rId1297" Type="http://schemas.openxmlformats.org/officeDocument/2006/relationships/hyperlink" Target="http://dx.doi.org/10.5220/0003652403960399" TargetMode="External"/><Relationship Id="rId465" Type="http://schemas.openxmlformats.org/officeDocument/2006/relationships/hyperlink" Target="http://dx.doi.org/10.1145/2896995.2896999" TargetMode="External"/><Relationship Id="rId1298" Type="http://schemas.openxmlformats.org/officeDocument/2006/relationships/hyperlink" Target="http://dx.doi.org/10.1109/caman.2011.5778729" TargetMode="External"/><Relationship Id="rId464" Type="http://schemas.openxmlformats.org/officeDocument/2006/relationships/hyperlink" Target="http://dx.doi.org/10.3390/app10217749" TargetMode="External"/><Relationship Id="rId1299" Type="http://schemas.openxmlformats.org/officeDocument/2006/relationships/hyperlink" Target="http://dx.doi.org/10.1109/5.364487" TargetMode="External"/><Relationship Id="rId463" Type="http://schemas.openxmlformats.org/officeDocument/2006/relationships/hyperlink" Target="http://dx.doi.org/10.1109/test.2014.7035322" TargetMode="External"/><Relationship Id="rId459" Type="http://schemas.openxmlformats.org/officeDocument/2006/relationships/hyperlink" Target="http://dx.doi.org/10.1109/icsea.2009.50" TargetMode="External"/><Relationship Id="rId458" Type="http://schemas.openxmlformats.org/officeDocument/2006/relationships/hyperlink" Target="http://dx.doi.org/10.1299/jsmedsd.2018.28.2407" TargetMode="External"/><Relationship Id="rId457" Type="http://schemas.openxmlformats.org/officeDocument/2006/relationships/hyperlink" Target="http://dx.doi.org/10.52866/ijcsm.2023.02.03.001" TargetMode="External"/><Relationship Id="rId456" Type="http://schemas.openxmlformats.org/officeDocument/2006/relationships/hyperlink" Target="http://dx.doi.org/10.1109/sera.2010.42" TargetMode="External"/><Relationship Id="rId1280" Type="http://schemas.openxmlformats.org/officeDocument/2006/relationships/hyperlink" Target="http://dx.doi.org/10.1109/acssc.1995.540912" TargetMode="External"/><Relationship Id="rId1281" Type="http://schemas.openxmlformats.org/officeDocument/2006/relationships/hyperlink" Target="http://dx.doi.org/10.1007/978-94-009-8129-4_9" TargetMode="External"/><Relationship Id="rId451" Type="http://schemas.openxmlformats.org/officeDocument/2006/relationships/hyperlink" Target="http://dx.doi.org/10.1109/re.2015.7320415" TargetMode="External"/><Relationship Id="rId1282" Type="http://schemas.openxmlformats.org/officeDocument/2006/relationships/hyperlink" Target="http://dx.doi.org/10.3030/753994" TargetMode="External"/><Relationship Id="rId450" Type="http://schemas.openxmlformats.org/officeDocument/2006/relationships/hyperlink" Target="http://dx.doi.org/10.3390/merits3010014" TargetMode="External"/><Relationship Id="rId1283" Type="http://schemas.openxmlformats.org/officeDocument/2006/relationships/hyperlink" Target="http://dx.doi.org/10.36227/techrxiv.14762043" TargetMode="External"/><Relationship Id="rId1284" Type="http://schemas.openxmlformats.org/officeDocument/2006/relationships/hyperlink" Target="http://dx.doi.org/10.1109/3dtv.2011.5877207" TargetMode="External"/><Relationship Id="rId1285" Type="http://schemas.openxmlformats.org/officeDocument/2006/relationships/hyperlink" Target="http://dx.doi.org/10.1016/s0007-8506(07)61475-9" TargetMode="External"/><Relationship Id="rId455" Type="http://schemas.openxmlformats.org/officeDocument/2006/relationships/hyperlink" Target="http://dx.doi.org/10.1145/3330204.3330275" TargetMode="External"/><Relationship Id="rId1286" Type="http://schemas.openxmlformats.org/officeDocument/2006/relationships/hyperlink" Target="http://dx.doi.org/10.1016/j.infsof.2005.10.005" TargetMode="External"/><Relationship Id="rId454" Type="http://schemas.openxmlformats.org/officeDocument/2006/relationships/hyperlink" Target="http://dx.doi.org/10.1371/journal.pone.0050531" TargetMode="External"/><Relationship Id="rId1287" Type="http://schemas.openxmlformats.org/officeDocument/2006/relationships/hyperlink" Target="http://dx.doi.org/10.19026/rjaset.13.2920" TargetMode="External"/><Relationship Id="rId453" Type="http://schemas.openxmlformats.org/officeDocument/2006/relationships/hyperlink" Target="http://dx.doi.org/10.1109/icces.2016.7822034" TargetMode="External"/><Relationship Id="rId1288" Type="http://schemas.openxmlformats.org/officeDocument/2006/relationships/hyperlink" Target="http://dx.doi.org/10.3897/neobiota.67.58529" TargetMode="External"/><Relationship Id="rId452" Type="http://schemas.openxmlformats.org/officeDocument/2006/relationships/hyperlink" Target="http://dx.doi.org/10.1109/icstw.2015.7107475" TargetMode="External"/><Relationship Id="rId1289" Type="http://schemas.openxmlformats.org/officeDocument/2006/relationships/hyperlink" Target="http://dx.doi.org/10.1007/978-3-319-66854-3_17" TargetMode="External"/><Relationship Id="rId3018" Type="http://schemas.openxmlformats.org/officeDocument/2006/relationships/hyperlink" Target="http://dx.doi.org/10.1002/9781118569535.ch3" TargetMode="External"/><Relationship Id="rId3017" Type="http://schemas.openxmlformats.org/officeDocument/2006/relationships/hyperlink" Target="http://dx.doi.org/10.5220/0009344100500061" TargetMode="External"/><Relationship Id="rId3019" Type="http://schemas.openxmlformats.org/officeDocument/2006/relationships/hyperlink" Target="http://dx.doi.org/10.1007/s11356-021-17292-x" TargetMode="External"/><Relationship Id="rId491" Type="http://schemas.openxmlformats.org/officeDocument/2006/relationships/hyperlink" Target="http://dx.doi.org/10.1145/3377811.3380405" TargetMode="External"/><Relationship Id="rId490" Type="http://schemas.openxmlformats.org/officeDocument/2006/relationships/hyperlink" Target="http://dx.doi.org/10.21236/ada455820" TargetMode="External"/><Relationship Id="rId489" Type="http://schemas.openxmlformats.org/officeDocument/2006/relationships/hyperlink" Target="http://dx.doi.org/10.3366/edinburgh/9781399510547.003.0001" TargetMode="External"/><Relationship Id="rId484" Type="http://schemas.openxmlformats.org/officeDocument/2006/relationships/hyperlink" Target="http://dx.doi.org/10.1109/iadcc.2010.5422889" TargetMode="External"/><Relationship Id="rId3010" Type="http://schemas.openxmlformats.org/officeDocument/2006/relationships/hyperlink" Target="http://dx.doi.org/10.1007/978-3-319-18821-8_3" TargetMode="External"/><Relationship Id="rId483" Type="http://schemas.openxmlformats.org/officeDocument/2006/relationships/hyperlink" Target="http://dx.doi.org/10.1145/2897586.2897589" TargetMode="External"/><Relationship Id="rId482" Type="http://schemas.openxmlformats.org/officeDocument/2006/relationships/hyperlink" Target="http://dx.doi.org/10.4018/978-1-7998-4165-4.ch007" TargetMode="External"/><Relationship Id="rId3012" Type="http://schemas.openxmlformats.org/officeDocument/2006/relationships/hyperlink" Target="http://dx.doi.org/10.3171/2020.8.spine.dspn2021abstracts" TargetMode="External"/><Relationship Id="rId481" Type="http://schemas.openxmlformats.org/officeDocument/2006/relationships/hyperlink" Target="http://dx.doi.org/10.4319/lom.2008.6.580" TargetMode="External"/><Relationship Id="rId3011" Type="http://schemas.openxmlformats.org/officeDocument/2006/relationships/hyperlink" Target="http://dx.doi.org/10.1109/iemdc.2015.7409181" TargetMode="External"/><Relationship Id="rId488" Type="http://schemas.openxmlformats.org/officeDocument/2006/relationships/hyperlink" Target="http://dx.doi.org/10.1109/dasc50938.2020.9256584" TargetMode="External"/><Relationship Id="rId3014" Type="http://schemas.openxmlformats.org/officeDocument/2006/relationships/hyperlink" Target="http://dx.doi.org/10.1016/j.jss.2015.06.006" TargetMode="External"/><Relationship Id="rId487" Type="http://schemas.openxmlformats.org/officeDocument/2006/relationships/hyperlink" Target="http://dx.doi.org/10.1145/2745802.2745820" TargetMode="External"/><Relationship Id="rId3013" Type="http://schemas.openxmlformats.org/officeDocument/2006/relationships/hyperlink" Target="http://dx.doi.org/10.47963/joss.v7i3.300" TargetMode="External"/><Relationship Id="rId486" Type="http://schemas.openxmlformats.org/officeDocument/2006/relationships/hyperlink" Target="http://dx.doi.org/10.13164/trendybmi.2023.192" TargetMode="External"/><Relationship Id="rId3016" Type="http://schemas.openxmlformats.org/officeDocument/2006/relationships/hyperlink" Target="http://dx.doi.org/10.6028/nist.ir.4738" TargetMode="External"/><Relationship Id="rId485" Type="http://schemas.openxmlformats.org/officeDocument/2006/relationships/hyperlink" Target="http://dx.doi.org/10.18293/seke2019-206" TargetMode="External"/><Relationship Id="rId3015" Type="http://schemas.openxmlformats.org/officeDocument/2006/relationships/hyperlink" Target="http://dx.doi.org/10.1049/cp:19940259" TargetMode="External"/><Relationship Id="rId3007" Type="http://schemas.openxmlformats.org/officeDocument/2006/relationships/hyperlink" Target="http://dx.doi.org/10.1016/j.trb.2021.07.003" TargetMode="External"/><Relationship Id="rId3006" Type="http://schemas.openxmlformats.org/officeDocument/2006/relationships/hyperlink" Target="http://dx.doi.org/10.1038/news050606-11" TargetMode="External"/><Relationship Id="rId3009" Type="http://schemas.openxmlformats.org/officeDocument/2006/relationships/hyperlink" Target="http://dx.doi.org/10.1007/s00779-012-0631-1" TargetMode="External"/><Relationship Id="rId3008" Type="http://schemas.openxmlformats.org/officeDocument/2006/relationships/hyperlink" Target="http://dx.doi.org/10.1007/springerreference_184185" TargetMode="External"/><Relationship Id="rId480" Type="http://schemas.openxmlformats.org/officeDocument/2006/relationships/hyperlink" Target="http://dx.doi.org/10.1109/codit58514.2023.10284164" TargetMode="External"/><Relationship Id="rId479" Type="http://schemas.openxmlformats.org/officeDocument/2006/relationships/hyperlink" Target="http://dx.doi.org/10.4018/jitr.299946" TargetMode="External"/><Relationship Id="rId478" Type="http://schemas.openxmlformats.org/officeDocument/2006/relationships/hyperlink" Target="http://dx.doi.org/10.1007/s10664-020-09926-4" TargetMode="External"/><Relationship Id="rId473" Type="http://schemas.openxmlformats.org/officeDocument/2006/relationships/hyperlink" Target="http://dx.doi.org/10.1049/cit2.12348" TargetMode="External"/><Relationship Id="rId472" Type="http://schemas.openxmlformats.org/officeDocument/2006/relationships/hyperlink" Target="http://dx.doi.org/10.1145/2180921.2180932" TargetMode="External"/><Relationship Id="rId471" Type="http://schemas.openxmlformats.org/officeDocument/2006/relationships/hyperlink" Target="http://dx.doi.org/10.1007/978-3-319-13251-8_3" TargetMode="External"/><Relationship Id="rId3001" Type="http://schemas.openxmlformats.org/officeDocument/2006/relationships/hyperlink" Target="http://dx.doi.org/10.1007/978-1-4842-9159-7_6" TargetMode="External"/><Relationship Id="rId470" Type="http://schemas.openxmlformats.org/officeDocument/2006/relationships/hyperlink" Target="http://dx.doi.org/10.1007/s10664-019-09746-1" TargetMode="External"/><Relationship Id="rId3000" Type="http://schemas.openxmlformats.org/officeDocument/2006/relationships/hyperlink" Target="http://dx.doi.org/10.5220/0006555800830094" TargetMode="External"/><Relationship Id="rId477" Type="http://schemas.openxmlformats.org/officeDocument/2006/relationships/hyperlink" Target="http://dx.doi.org/10.1371/journal.pone.0179114" TargetMode="External"/><Relationship Id="rId3003" Type="http://schemas.openxmlformats.org/officeDocument/2006/relationships/hyperlink" Target="http://dx.doi.org/10.5821/dissertation-2117-121038" TargetMode="External"/><Relationship Id="rId476" Type="http://schemas.openxmlformats.org/officeDocument/2006/relationships/hyperlink" Target="http://dx.doi.org/10.1016/j.infsof.2018.01.006" TargetMode="External"/><Relationship Id="rId3002" Type="http://schemas.openxmlformats.org/officeDocument/2006/relationships/hyperlink" Target="http://dx.doi.org/10.1145/1968587.1968597" TargetMode="External"/><Relationship Id="rId475" Type="http://schemas.openxmlformats.org/officeDocument/2006/relationships/hyperlink" Target="http://dx.doi.org/10.1145/1921705.1921706" TargetMode="External"/><Relationship Id="rId3005" Type="http://schemas.openxmlformats.org/officeDocument/2006/relationships/hyperlink" Target="http://dx.doi.org/10.1007/springerreference_14490" TargetMode="External"/><Relationship Id="rId474" Type="http://schemas.openxmlformats.org/officeDocument/2006/relationships/hyperlink" Target="http://dx.doi.org/10.1109/ccci49893.2020.9256507" TargetMode="External"/><Relationship Id="rId3004" Type="http://schemas.openxmlformats.org/officeDocument/2006/relationships/hyperlink" Target="http://dx.doi.org/10.14445/23488387/ijcse-v3i10p112" TargetMode="External"/><Relationship Id="rId1257" Type="http://schemas.openxmlformats.org/officeDocument/2006/relationships/hyperlink" Target="http://dx.doi.org/10.2139/ssrn.2706999" TargetMode="External"/><Relationship Id="rId2588" Type="http://schemas.openxmlformats.org/officeDocument/2006/relationships/hyperlink" Target="http://dx.doi.org/10.1371/journal.pone.0174173" TargetMode="External"/><Relationship Id="rId1258" Type="http://schemas.openxmlformats.org/officeDocument/2006/relationships/hyperlink" Target="http://dx.doi.org/10.1108/14635770710753176" TargetMode="External"/><Relationship Id="rId2589" Type="http://schemas.openxmlformats.org/officeDocument/2006/relationships/hyperlink" Target="http://dx.doi.org/10.1109/comst.2023.3273121" TargetMode="External"/><Relationship Id="rId1259" Type="http://schemas.openxmlformats.org/officeDocument/2006/relationships/hyperlink" Target="http://dx.doi.org/10.1109/ms.2007.70" TargetMode="External"/><Relationship Id="rId426" Type="http://schemas.openxmlformats.org/officeDocument/2006/relationships/hyperlink" Target="http://dx.doi.org/10.1109/educon.2012.6201191" TargetMode="External"/><Relationship Id="rId425" Type="http://schemas.openxmlformats.org/officeDocument/2006/relationships/hyperlink" Target="http://dx.doi.org/10.1007/978-3-030-48325-8_12" TargetMode="External"/><Relationship Id="rId424" Type="http://schemas.openxmlformats.org/officeDocument/2006/relationships/hyperlink" Target="http://dx.doi.org/10.1049/iet-sen.2018.5120" TargetMode="External"/><Relationship Id="rId423" Type="http://schemas.openxmlformats.org/officeDocument/2006/relationships/hyperlink" Target="http://dx.doi.org/10.1016/j.infsof.2015.02.001" TargetMode="External"/><Relationship Id="rId429" Type="http://schemas.openxmlformats.org/officeDocument/2006/relationships/hyperlink" Target="http://dx.doi.org/10.1109/icse.2012.6227203" TargetMode="External"/><Relationship Id="rId428" Type="http://schemas.openxmlformats.org/officeDocument/2006/relationships/hyperlink" Target="http://dx.doi.org/10.4135/9789351503552" TargetMode="External"/><Relationship Id="rId427" Type="http://schemas.openxmlformats.org/officeDocument/2006/relationships/hyperlink" Target="http://dx.doi.org/10.1093/ww/9780199540884.013.u287722" TargetMode="External"/><Relationship Id="rId2580" Type="http://schemas.openxmlformats.org/officeDocument/2006/relationships/hyperlink" Target="http://dx.doi.org/10.1016/j.jclepro.2022.131927" TargetMode="External"/><Relationship Id="rId1250" Type="http://schemas.openxmlformats.org/officeDocument/2006/relationships/hyperlink" Target="http://dx.doi.org/10.23860/thesis-archer-david-1988" TargetMode="External"/><Relationship Id="rId2581" Type="http://schemas.openxmlformats.org/officeDocument/2006/relationships/hyperlink" Target="http://dx.doi.org/10.1016/j.jobe.2023.105840" TargetMode="External"/><Relationship Id="rId1251" Type="http://schemas.openxmlformats.org/officeDocument/2006/relationships/hyperlink" Target="http://dx.doi.org/10.21203/rs.3.rs-346306/v1" TargetMode="External"/><Relationship Id="rId2582" Type="http://schemas.openxmlformats.org/officeDocument/2006/relationships/hyperlink" Target="http://dx.doi.org/10.1016/j.addma.2021.102364" TargetMode="External"/><Relationship Id="rId1252" Type="http://schemas.openxmlformats.org/officeDocument/2006/relationships/hyperlink" Target="http://dx.doi.org/10.1007/978-3-031-26633-1_4" TargetMode="External"/><Relationship Id="rId2583" Type="http://schemas.openxmlformats.org/officeDocument/2006/relationships/hyperlink" Target="http://dx.doi.org/10.1108/jfm-11-2013-0055" TargetMode="External"/><Relationship Id="rId422" Type="http://schemas.openxmlformats.org/officeDocument/2006/relationships/hyperlink" Target="http://dx.doi.org/10.26634/jse.2.1.556" TargetMode="External"/><Relationship Id="rId1253" Type="http://schemas.openxmlformats.org/officeDocument/2006/relationships/hyperlink" Target="http://dx.doi.org/10.1115/detc2004-57724" TargetMode="External"/><Relationship Id="rId2584" Type="http://schemas.openxmlformats.org/officeDocument/2006/relationships/hyperlink" Target="http://dx.doi.org/10.1109/icet.2008.4777521" TargetMode="External"/><Relationship Id="rId421" Type="http://schemas.openxmlformats.org/officeDocument/2006/relationships/hyperlink" Target="http://dx.doi.org/10.1201/ebk0849326202-c5" TargetMode="External"/><Relationship Id="rId1254" Type="http://schemas.openxmlformats.org/officeDocument/2006/relationships/hyperlink" Target="http://dx.doi.org/10.21203/rs.3.rs-964112/v1" TargetMode="External"/><Relationship Id="rId2585" Type="http://schemas.openxmlformats.org/officeDocument/2006/relationships/hyperlink" Target="http://dx.doi.org/10.1109/mst.2016.13" TargetMode="External"/><Relationship Id="rId420" Type="http://schemas.openxmlformats.org/officeDocument/2006/relationships/hyperlink" Target="http://dx.doi.org/10.1007/s10664-024-10467-3" TargetMode="External"/><Relationship Id="rId1255" Type="http://schemas.openxmlformats.org/officeDocument/2006/relationships/hyperlink" Target="http://dx.doi.org/10.1504/ijmtm.2011.045512" TargetMode="External"/><Relationship Id="rId2586" Type="http://schemas.openxmlformats.org/officeDocument/2006/relationships/hyperlink" Target="http://dx.doi.org/10.2139/ssrn.4218189" TargetMode="External"/><Relationship Id="rId1256" Type="http://schemas.openxmlformats.org/officeDocument/2006/relationships/hyperlink" Target="http://dx.doi.org/10.1007/978-3-319-19710-4_1" TargetMode="External"/><Relationship Id="rId2587" Type="http://schemas.openxmlformats.org/officeDocument/2006/relationships/hyperlink" Target="http://dx.doi.org/10.21203/rs.3.rs-3150864/v1" TargetMode="External"/><Relationship Id="rId1246" Type="http://schemas.openxmlformats.org/officeDocument/2006/relationships/hyperlink" Target="http://dx.doi.org/10.3724/sp.j.1087.2010.02870" TargetMode="External"/><Relationship Id="rId2577" Type="http://schemas.openxmlformats.org/officeDocument/2006/relationships/hyperlink" Target="http://dx.doi.org/10.1016/j.simpat.2022.102511" TargetMode="External"/><Relationship Id="rId1247" Type="http://schemas.openxmlformats.org/officeDocument/2006/relationships/hyperlink" Target="http://dx.doi.org/10.3389/fonc.2022.924245" TargetMode="External"/><Relationship Id="rId2578" Type="http://schemas.openxmlformats.org/officeDocument/2006/relationships/hyperlink" Target="http://dx.doi.org/10.1016/j.cirpj.2018.07.002" TargetMode="External"/><Relationship Id="rId1248" Type="http://schemas.openxmlformats.org/officeDocument/2006/relationships/hyperlink" Target="http://dx.doi.org/10.1016/j.csi.2007.07.008" TargetMode="External"/><Relationship Id="rId2579" Type="http://schemas.openxmlformats.org/officeDocument/2006/relationships/hyperlink" Target="http://dx.doi.org/10.35490/ec3.2023.337" TargetMode="External"/><Relationship Id="rId1249" Type="http://schemas.openxmlformats.org/officeDocument/2006/relationships/hyperlink" Target="http://dx.doi.org/10.1002/smr.2242" TargetMode="External"/><Relationship Id="rId415" Type="http://schemas.openxmlformats.org/officeDocument/2006/relationships/hyperlink" Target="http://dx.doi.org/10.4018/978-1-4666-8496-6.ch013" TargetMode="External"/><Relationship Id="rId414" Type="http://schemas.openxmlformats.org/officeDocument/2006/relationships/hyperlink" Target="http://dx.doi.org/10.2298/csis200221032j" TargetMode="External"/><Relationship Id="rId413" Type="http://schemas.openxmlformats.org/officeDocument/2006/relationships/hyperlink" Target="http://dx.doi.org/10.5220/0009463902040215" TargetMode="External"/><Relationship Id="rId412" Type="http://schemas.openxmlformats.org/officeDocument/2006/relationships/hyperlink" Target="http://dx.doi.org/10.4018/9781599048475.ch003" TargetMode="External"/><Relationship Id="rId419" Type="http://schemas.openxmlformats.org/officeDocument/2006/relationships/hyperlink" Target="http://dx.doi.org/10.1016/j.neucom.2012.07.034" TargetMode="External"/><Relationship Id="rId418" Type="http://schemas.openxmlformats.org/officeDocument/2006/relationships/hyperlink" Target="http://dx.doi.org/10.1007/978-3-540-30587-3_23" TargetMode="External"/><Relationship Id="rId417" Type="http://schemas.openxmlformats.org/officeDocument/2006/relationships/hyperlink" Target="http://dx.doi.org/10.1002/0470871822.ch23" TargetMode="External"/><Relationship Id="rId416" Type="http://schemas.openxmlformats.org/officeDocument/2006/relationships/hyperlink" Target="http://dx.doi.org/10.2139/ssrn.4516309" TargetMode="External"/><Relationship Id="rId2570" Type="http://schemas.openxmlformats.org/officeDocument/2006/relationships/hyperlink" Target="http://dx.doi.org/10.1504/ijatm.2020.10034385" TargetMode="External"/><Relationship Id="rId1240" Type="http://schemas.openxmlformats.org/officeDocument/2006/relationships/hyperlink" Target="http://dx.doi.org/10.1061/(asce)cp.1943-5487.0000090" TargetMode="External"/><Relationship Id="rId2571" Type="http://schemas.openxmlformats.org/officeDocument/2006/relationships/hyperlink" Target="http://dx.doi.org/10.1371/journal.pone.0236559" TargetMode="External"/><Relationship Id="rId1241" Type="http://schemas.openxmlformats.org/officeDocument/2006/relationships/hyperlink" Target="http://dx.doi.org/10.5937/jaes0-43947" TargetMode="External"/><Relationship Id="rId2572" Type="http://schemas.openxmlformats.org/officeDocument/2006/relationships/hyperlink" Target="http://dx.doi.org/10.32657/10356/72342" TargetMode="External"/><Relationship Id="rId411" Type="http://schemas.openxmlformats.org/officeDocument/2006/relationships/hyperlink" Target="http://dx.doi.org/10.2316/p.2010.725-073" TargetMode="External"/><Relationship Id="rId1242" Type="http://schemas.openxmlformats.org/officeDocument/2006/relationships/hyperlink" Target="http://dx.doi.org/10.1016/j.ohx.2020.e00150" TargetMode="External"/><Relationship Id="rId2573" Type="http://schemas.openxmlformats.org/officeDocument/2006/relationships/hyperlink" Target="http://dx.doi.org/10.1145/3364684" TargetMode="External"/><Relationship Id="rId410" Type="http://schemas.openxmlformats.org/officeDocument/2006/relationships/hyperlink" Target="http://dx.doi.org/10.1016/j.heliyon.2018.e00938" TargetMode="External"/><Relationship Id="rId1243" Type="http://schemas.openxmlformats.org/officeDocument/2006/relationships/hyperlink" Target="http://dx.doi.org/10.1080/21649405.1978.10462427" TargetMode="External"/><Relationship Id="rId2574" Type="http://schemas.openxmlformats.org/officeDocument/2006/relationships/hyperlink" Target="http://dx.doi.org/10.1109/twc.2016.2587261" TargetMode="External"/><Relationship Id="rId1244" Type="http://schemas.openxmlformats.org/officeDocument/2006/relationships/hyperlink" Target="http://dx.doi.org/10.1201/b10938-24" TargetMode="External"/><Relationship Id="rId2575" Type="http://schemas.openxmlformats.org/officeDocument/2006/relationships/hyperlink" Target="http://dx.doi.org/10.1007/s13177-023-00366-0" TargetMode="External"/><Relationship Id="rId1245" Type="http://schemas.openxmlformats.org/officeDocument/2006/relationships/hyperlink" Target="http://dx.doi.org/10.1201/b10938-26" TargetMode="External"/><Relationship Id="rId2576" Type="http://schemas.openxmlformats.org/officeDocument/2006/relationships/hyperlink" Target="http://dx.doi.org/10.1080/15567036.2021.1994057" TargetMode="External"/><Relationship Id="rId1279" Type="http://schemas.openxmlformats.org/officeDocument/2006/relationships/hyperlink" Target="http://dx.doi.org/10.3403/30314312u" TargetMode="External"/><Relationship Id="rId448" Type="http://schemas.openxmlformats.org/officeDocument/2006/relationships/hyperlink" Target="http://dx.doi.org/10.1145/1921705.1921706" TargetMode="External"/><Relationship Id="rId447" Type="http://schemas.openxmlformats.org/officeDocument/2006/relationships/hyperlink" Target="http://dx.doi.org/10.1109/icpr.1988.28167" TargetMode="External"/><Relationship Id="rId446" Type="http://schemas.openxmlformats.org/officeDocument/2006/relationships/hyperlink" Target="http://dx.doi.org/10.2307/j.ctv2n7r2v.5" TargetMode="External"/><Relationship Id="rId445" Type="http://schemas.openxmlformats.org/officeDocument/2006/relationships/hyperlink" Target="http://dx.doi.org/10.1016/j.infsof.2020.106310" TargetMode="External"/><Relationship Id="rId449" Type="http://schemas.openxmlformats.org/officeDocument/2006/relationships/hyperlink" Target="http://dx.doi.org/10.1016/j.patrec.2023.01.007" TargetMode="External"/><Relationship Id="rId1270" Type="http://schemas.openxmlformats.org/officeDocument/2006/relationships/hyperlink" Target="http://dx.doi.org/10.1145/3055167.3055179" TargetMode="External"/><Relationship Id="rId440" Type="http://schemas.openxmlformats.org/officeDocument/2006/relationships/hyperlink" Target="http://dx.doi.org/10.1109/sieds.2013.6549499" TargetMode="External"/><Relationship Id="rId1271" Type="http://schemas.openxmlformats.org/officeDocument/2006/relationships/hyperlink" Target="http://dx.doi.org/10.1063/1.1541400" TargetMode="External"/><Relationship Id="rId1272" Type="http://schemas.openxmlformats.org/officeDocument/2006/relationships/hyperlink" Target="http://dx.doi.org/10.36334/modsim.2015.a1.dzator" TargetMode="External"/><Relationship Id="rId1273" Type="http://schemas.openxmlformats.org/officeDocument/2006/relationships/hyperlink" Target="http://dx.doi.org/10.1080/00207543.2018.1534016" TargetMode="External"/><Relationship Id="rId1274" Type="http://schemas.openxmlformats.org/officeDocument/2006/relationships/hyperlink" Target="http://dx.doi.org/10.1016/j.autcon.2012.09.008" TargetMode="External"/><Relationship Id="rId444" Type="http://schemas.openxmlformats.org/officeDocument/2006/relationships/hyperlink" Target="http://dx.doi.org/10.4018/978-1-6684-3702-5.ch031" TargetMode="External"/><Relationship Id="rId1275" Type="http://schemas.openxmlformats.org/officeDocument/2006/relationships/hyperlink" Target="http://dx.doi.org/10.1016/j.jobe.2023.106069" TargetMode="External"/><Relationship Id="rId443" Type="http://schemas.openxmlformats.org/officeDocument/2006/relationships/hyperlink" Target="http://dx.doi.org/10.1007/978-3-540-89403-2_29" TargetMode="External"/><Relationship Id="rId1276" Type="http://schemas.openxmlformats.org/officeDocument/2006/relationships/hyperlink" Target="http://dx.doi.org/10.1201/b10938-7" TargetMode="External"/><Relationship Id="rId442" Type="http://schemas.openxmlformats.org/officeDocument/2006/relationships/hyperlink" Target="http://dx.doi.org/10.1504/ijwet.2005.007467" TargetMode="External"/><Relationship Id="rId1277" Type="http://schemas.openxmlformats.org/officeDocument/2006/relationships/hyperlink" Target="http://dx.doi.org/10.1109/imcsit.2010.5679865" TargetMode="External"/><Relationship Id="rId441" Type="http://schemas.openxmlformats.org/officeDocument/2006/relationships/hyperlink" Target="http://dx.doi.org/10.1145/2980258.2980409" TargetMode="External"/><Relationship Id="rId1278" Type="http://schemas.openxmlformats.org/officeDocument/2006/relationships/hyperlink" Target="http://dx.doi.org/10.1177/87552930211009522" TargetMode="External"/><Relationship Id="rId1268" Type="http://schemas.openxmlformats.org/officeDocument/2006/relationships/hyperlink" Target="http://dx.doi.org/10.5220/0007841202180225" TargetMode="External"/><Relationship Id="rId2599" Type="http://schemas.openxmlformats.org/officeDocument/2006/relationships/hyperlink" Target="http://dx.doi.org/10.1016/j.autcon.2024.105369" TargetMode="External"/><Relationship Id="rId1269" Type="http://schemas.openxmlformats.org/officeDocument/2006/relationships/hyperlink" Target="http://dx.doi.org/10.4337/9781843767152.00015" TargetMode="External"/><Relationship Id="rId437" Type="http://schemas.openxmlformats.org/officeDocument/2006/relationships/hyperlink" Target="http://dx.doi.org/10.1016/j.infsof.2014.11.005" TargetMode="External"/><Relationship Id="rId436" Type="http://schemas.openxmlformats.org/officeDocument/2006/relationships/hyperlink" Target="http://dx.doi.org/10.1109/tse.2018.2877759" TargetMode="External"/><Relationship Id="rId435" Type="http://schemas.openxmlformats.org/officeDocument/2006/relationships/hyperlink" Target="http://dx.doi.org/10.4018/9781591400578.ch014" TargetMode="External"/><Relationship Id="rId434" Type="http://schemas.openxmlformats.org/officeDocument/2006/relationships/hyperlink" Target="http://dx.doi.org/10.1007/s10664-018-9625-6" TargetMode="External"/><Relationship Id="rId439" Type="http://schemas.openxmlformats.org/officeDocument/2006/relationships/hyperlink" Target="http://dx.doi.org/10.34028/iajit/19/4/8" TargetMode="External"/><Relationship Id="rId438" Type="http://schemas.openxmlformats.org/officeDocument/2006/relationships/hyperlink" Target="http://dx.doi.org/10.1002/9781119357056.ch1" TargetMode="External"/><Relationship Id="rId2590" Type="http://schemas.openxmlformats.org/officeDocument/2006/relationships/hyperlink" Target="http://dx.doi.org/10.1007/978-3-540-77619-2_6" TargetMode="External"/><Relationship Id="rId1260" Type="http://schemas.openxmlformats.org/officeDocument/2006/relationships/hyperlink" Target="http://dx.doi.org/10.9790/3021-0203511515" TargetMode="External"/><Relationship Id="rId2591" Type="http://schemas.openxmlformats.org/officeDocument/2006/relationships/hyperlink" Target="http://dx.doi.org/10.1002/9780470940105.ch12" TargetMode="External"/><Relationship Id="rId1261" Type="http://schemas.openxmlformats.org/officeDocument/2006/relationships/hyperlink" Target="http://dx.doi.org/10.1016/j.biocon.2010.05.018" TargetMode="External"/><Relationship Id="rId2592" Type="http://schemas.openxmlformats.org/officeDocument/2006/relationships/hyperlink" Target="http://dx.doi.org/10.1007/978-981-19-6290-5_2" TargetMode="External"/><Relationship Id="rId1262" Type="http://schemas.openxmlformats.org/officeDocument/2006/relationships/hyperlink" Target="http://dx.doi.org/10.1007/s11301-020-00198-2" TargetMode="External"/><Relationship Id="rId2593" Type="http://schemas.openxmlformats.org/officeDocument/2006/relationships/hyperlink" Target="http://dx.doi.org/10.1515/9781547400690-005" TargetMode="External"/><Relationship Id="rId1263" Type="http://schemas.openxmlformats.org/officeDocument/2006/relationships/hyperlink" Target="http://dx.doi.org/10.1111/nyas.12455" TargetMode="External"/><Relationship Id="rId2594" Type="http://schemas.openxmlformats.org/officeDocument/2006/relationships/hyperlink" Target="http://dx.doi.org/10.1145/3538225" TargetMode="External"/><Relationship Id="rId433" Type="http://schemas.openxmlformats.org/officeDocument/2006/relationships/hyperlink" Target="http://dx.doi.org/10.1016/j.swevo.2016.10.002" TargetMode="External"/><Relationship Id="rId1264" Type="http://schemas.openxmlformats.org/officeDocument/2006/relationships/hyperlink" Target="http://dx.doi.org/10.4324/9780203056509-17" TargetMode="External"/><Relationship Id="rId2595" Type="http://schemas.openxmlformats.org/officeDocument/2006/relationships/hyperlink" Target="http://dx.doi.org/10.2139/ssrn.4496748" TargetMode="External"/><Relationship Id="rId432" Type="http://schemas.openxmlformats.org/officeDocument/2006/relationships/hyperlink" Target="http://dx.doi.org/10.1109/tse.2002.1019479" TargetMode="External"/><Relationship Id="rId1265" Type="http://schemas.openxmlformats.org/officeDocument/2006/relationships/hyperlink" Target="http://dx.doi.org/10.4324/9781482265323-26" TargetMode="External"/><Relationship Id="rId2596" Type="http://schemas.openxmlformats.org/officeDocument/2006/relationships/hyperlink" Target="http://dx.doi.org/10.1371/journal.pone.0146698" TargetMode="External"/><Relationship Id="rId431" Type="http://schemas.openxmlformats.org/officeDocument/2006/relationships/hyperlink" Target="http://dx.doi.org/10.1109/icsea.2010.45" TargetMode="External"/><Relationship Id="rId1266" Type="http://schemas.openxmlformats.org/officeDocument/2006/relationships/hyperlink" Target="http://dx.doi.org/10.1109/icimia.2017.7975524" TargetMode="External"/><Relationship Id="rId2597" Type="http://schemas.openxmlformats.org/officeDocument/2006/relationships/hyperlink" Target="http://dx.doi.org/10.33844/mbr.2020.60322" TargetMode="External"/><Relationship Id="rId430" Type="http://schemas.openxmlformats.org/officeDocument/2006/relationships/hyperlink" Target="http://dx.doi.org/10.1007/978-3-540-85553-8_14" TargetMode="External"/><Relationship Id="rId1267" Type="http://schemas.openxmlformats.org/officeDocument/2006/relationships/hyperlink" Target="http://dx.doi.org/10.1080/14639220500090521" TargetMode="External"/><Relationship Id="rId2598" Type="http://schemas.openxmlformats.org/officeDocument/2006/relationships/hyperlink" Target="http://dx.doi.org/10.4324/9781003462330-10" TargetMode="External"/><Relationship Id="rId3070" Type="http://schemas.openxmlformats.org/officeDocument/2006/relationships/hyperlink" Target="http://dx.doi.org/10.31274/itaa.13567" TargetMode="External"/><Relationship Id="rId3072" Type="http://schemas.openxmlformats.org/officeDocument/2006/relationships/hyperlink" Target="http://dx.doi.org/10.21203/rs.3.rs-561791/v1" TargetMode="External"/><Relationship Id="rId3071" Type="http://schemas.openxmlformats.org/officeDocument/2006/relationships/hyperlink" Target="http://dx.doi.org/10.1002/9781119882176.ch13" TargetMode="External"/><Relationship Id="rId3074" Type="http://schemas.openxmlformats.org/officeDocument/2006/relationships/hyperlink" Target="http://dx.doi.org/10.1097/htr.0000000000000370" TargetMode="External"/><Relationship Id="rId3073" Type="http://schemas.openxmlformats.org/officeDocument/2006/relationships/hyperlink" Target="http://dx.doi.org/10.54489/ijtop.v3i1.243" TargetMode="External"/><Relationship Id="rId3076" Type="http://schemas.openxmlformats.org/officeDocument/2006/relationships/hyperlink" Target="http://dx.doi.org/10.1093/oso/9780195171662.003.0012" TargetMode="External"/><Relationship Id="rId3075" Type="http://schemas.openxmlformats.org/officeDocument/2006/relationships/hyperlink" Target="http://dx.doi.org/10.2139/ssrn.4655012" TargetMode="External"/><Relationship Id="rId3078" Type="http://schemas.openxmlformats.org/officeDocument/2006/relationships/hyperlink" Target="http://dx.doi.org/10.21203/rs.3.rs-2081380/v1" TargetMode="External"/><Relationship Id="rId3077" Type="http://schemas.openxmlformats.org/officeDocument/2006/relationships/hyperlink" Target="http://dx.doi.org/10.1177/03611981211020009" TargetMode="External"/><Relationship Id="rId3079" Type="http://schemas.openxmlformats.org/officeDocument/2006/relationships/hyperlink" Target="http://dx.doi.org/10.1109/ca.1995.393540" TargetMode="External"/><Relationship Id="rId3061" Type="http://schemas.openxmlformats.org/officeDocument/2006/relationships/hyperlink" Target="http://dx.doi.org/10.1016/j.asoc.2009.03.005" TargetMode="External"/><Relationship Id="rId3060" Type="http://schemas.openxmlformats.org/officeDocument/2006/relationships/hyperlink" Target="http://dx.doi.org/10.1016/j.jad.2018.04.092" TargetMode="External"/><Relationship Id="rId3063" Type="http://schemas.openxmlformats.org/officeDocument/2006/relationships/hyperlink" Target="http://dx.doi.org/10.1007/s10590-019-09243-8" TargetMode="External"/><Relationship Id="rId3062" Type="http://schemas.openxmlformats.org/officeDocument/2006/relationships/hyperlink" Target="http://dx.doi.org/10.1145/3236405.3236411" TargetMode="External"/><Relationship Id="rId3065" Type="http://schemas.openxmlformats.org/officeDocument/2006/relationships/hyperlink" Target="http://dx.doi.org/10.2307/2962573" TargetMode="External"/><Relationship Id="rId3064" Type="http://schemas.openxmlformats.org/officeDocument/2006/relationships/hyperlink" Target="http://dx.doi.org/10.1016/j.infsof.2016.04.018" TargetMode="External"/><Relationship Id="rId3067" Type="http://schemas.openxmlformats.org/officeDocument/2006/relationships/hyperlink" Target="http://dx.doi.org/10.1515/opag-2022-0225" TargetMode="External"/><Relationship Id="rId3066" Type="http://schemas.openxmlformats.org/officeDocument/2006/relationships/hyperlink" Target="http://dx.doi.org/10.1016/j.egyr.2023.04.336" TargetMode="External"/><Relationship Id="rId3069" Type="http://schemas.openxmlformats.org/officeDocument/2006/relationships/hyperlink" Target="http://dx.doi.org/10.1109/reprico.2014.6895214" TargetMode="External"/><Relationship Id="rId3068" Type="http://schemas.openxmlformats.org/officeDocument/2006/relationships/hyperlink" Target="http://dx.doi.org/10.26686/wgtn.12616922" TargetMode="External"/><Relationship Id="rId3090" Type="http://schemas.openxmlformats.org/officeDocument/2006/relationships/hyperlink" Target="http://dx.doi.org/10.2307/1167414" TargetMode="External"/><Relationship Id="rId3092" Type="http://schemas.openxmlformats.org/officeDocument/2006/relationships/hyperlink" Target="http://dx.doi.org/10.1080/17517575.2021.1973570" TargetMode="External"/><Relationship Id="rId3091" Type="http://schemas.openxmlformats.org/officeDocument/2006/relationships/hyperlink" Target="http://dx.doi.org/10.1201/9781439834541-10" TargetMode="External"/><Relationship Id="rId3094" Type="http://schemas.openxmlformats.org/officeDocument/2006/relationships/hyperlink" Target="http://dx.doi.org/10.1007/978-3-662-65116-2" TargetMode="External"/><Relationship Id="rId3093" Type="http://schemas.openxmlformats.org/officeDocument/2006/relationships/hyperlink" Target="http://dx.doi.org/10.1007/978-3-642-00670-8" TargetMode="External"/><Relationship Id="rId3096" Type="http://schemas.openxmlformats.org/officeDocument/2006/relationships/hyperlink" Target="http://dx.doi.org/10.59615/ijie.3.3.1" TargetMode="External"/><Relationship Id="rId3095" Type="http://schemas.openxmlformats.org/officeDocument/2006/relationships/hyperlink" Target="http://dx.doi.org/10.1111/j.1467-9280.1993.tb00589.x" TargetMode="External"/><Relationship Id="rId3098" Type="http://schemas.openxmlformats.org/officeDocument/2006/relationships/hyperlink" Target="http://dx.doi.org/10.1007/978-0-387-71001-3_7" TargetMode="External"/><Relationship Id="rId3097" Type="http://schemas.openxmlformats.org/officeDocument/2006/relationships/hyperlink" Target="http://dx.doi.org/10.5753/wscad.2022.226528" TargetMode="External"/><Relationship Id="rId3099" Type="http://schemas.openxmlformats.org/officeDocument/2006/relationships/hyperlink" Target="http://dx.doi.org/10.1007/978-3-319-58610-6_6" TargetMode="External"/><Relationship Id="rId3081" Type="http://schemas.openxmlformats.org/officeDocument/2006/relationships/hyperlink" Target="http://dx.doi.org/10.14214/sf.1043" TargetMode="External"/><Relationship Id="rId3080" Type="http://schemas.openxmlformats.org/officeDocument/2006/relationships/hyperlink" Target="http://dx.doi.org/10.1201/9780203494172.ch67" TargetMode="External"/><Relationship Id="rId3083" Type="http://schemas.openxmlformats.org/officeDocument/2006/relationships/hyperlink" Target="http://dx.doi.org/10.1515/opag-2022-0204" TargetMode="External"/><Relationship Id="rId3082" Type="http://schemas.openxmlformats.org/officeDocument/2006/relationships/hyperlink" Target="http://dx.doi.org/10.2174/2352096514666210805160749" TargetMode="External"/><Relationship Id="rId3085" Type="http://schemas.openxmlformats.org/officeDocument/2006/relationships/hyperlink" Target="http://dx.doi.org/10.1145/1985374.1985376" TargetMode="External"/><Relationship Id="rId3084" Type="http://schemas.openxmlformats.org/officeDocument/2006/relationships/hyperlink" Target="http://dx.doi.org/10.32657/10356/54679" TargetMode="External"/><Relationship Id="rId3087" Type="http://schemas.openxmlformats.org/officeDocument/2006/relationships/hyperlink" Target="http://dx.doi.org/10.34191/ss-56" TargetMode="External"/><Relationship Id="rId3086" Type="http://schemas.openxmlformats.org/officeDocument/2006/relationships/hyperlink" Target="http://dx.doi.org/10.1177/8756972818798980" TargetMode="External"/><Relationship Id="rId3089" Type="http://schemas.openxmlformats.org/officeDocument/2006/relationships/hyperlink" Target="http://dx.doi.org/10.1177/0193841x09349420" TargetMode="External"/><Relationship Id="rId3088" Type="http://schemas.openxmlformats.org/officeDocument/2006/relationships/hyperlink" Target="http://dx.doi.org/10.1016/j.future.2023.12.011" TargetMode="External"/><Relationship Id="rId3039" Type="http://schemas.openxmlformats.org/officeDocument/2006/relationships/hyperlink" Target="http://dx.doi.org/10.1201/9781420068405-30" TargetMode="External"/><Relationship Id="rId1" Type="http://schemas.openxmlformats.org/officeDocument/2006/relationships/hyperlink" Target="http://dx.doi.org/10.4018/978-1-6684-3702-5.ch008" TargetMode="External"/><Relationship Id="rId2" Type="http://schemas.openxmlformats.org/officeDocument/2006/relationships/hyperlink" Target="http://dx.doi.org/10.1049/iet-sen.2009.0051" TargetMode="External"/><Relationship Id="rId3" Type="http://schemas.openxmlformats.org/officeDocument/2006/relationships/hyperlink" Target="http://dx.doi.org/10.1145/2601248.2601281" TargetMode="External"/><Relationship Id="rId4" Type="http://schemas.openxmlformats.org/officeDocument/2006/relationships/hyperlink" Target="http://dx.doi.org/10.4018/978-1-6684-3702-5.ch008" TargetMode="External"/><Relationship Id="rId3030" Type="http://schemas.openxmlformats.org/officeDocument/2006/relationships/hyperlink" Target="http://dx.doi.org/10.4324/9781003093442-1" TargetMode="External"/><Relationship Id="rId9" Type="http://schemas.openxmlformats.org/officeDocument/2006/relationships/hyperlink" Target="http://dx.doi.org/10.5220/0010603700002992" TargetMode="External"/><Relationship Id="rId3032" Type="http://schemas.openxmlformats.org/officeDocument/2006/relationships/hyperlink" Target="http://dx.doi.org/10.1007/s12599-017-0499-8" TargetMode="External"/><Relationship Id="rId3031" Type="http://schemas.openxmlformats.org/officeDocument/2006/relationships/hyperlink" Target="http://dx.doi.org/10.1080/00137919408903137" TargetMode="External"/><Relationship Id="rId3034" Type="http://schemas.openxmlformats.org/officeDocument/2006/relationships/hyperlink" Target="http://dx.doi.org/10.1007/springerreference_5710" TargetMode="External"/><Relationship Id="rId3033" Type="http://schemas.openxmlformats.org/officeDocument/2006/relationships/hyperlink" Target="http://dx.doi.org/10.7717/peerj.2835/fig-67" TargetMode="External"/><Relationship Id="rId5" Type="http://schemas.openxmlformats.org/officeDocument/2006/relationships/hyperlink" Target="http://dx.doi.org/10.1109/icgse.2016.11" TargetMode="External"/><Relationship Id="rId3036" Type="http://schemas.openxmlformats.org/officeDocument/2006/relationships/hyperlink" Target="http://dx.doi.org/10.1007/s10664-010-9134-8" TargetMode="External"/><Relationship Id="rId6" Type="http://schemas.openxmlformats.org/officeDocument/2006/relationships/hyperlink" Target="http://dx.doi.org/10.5220/0005002600260035" TargetMode="External"/><Relationship Id="rId3035" Type="http://schemas.openxmlformats.org/officeDocument/2006/relationships/hyperlink" Target="http://dx.doi.org/10.1061/9780784485262.fm" TargetMode="External"/><Relationship Id="rId7" Type="http://schemas.openxmlformats.org/officeDocument/2006/relationships/hyperlink" Target="http://dx.doi.org/10.1049/iet-sen.2014.0254" TargetMode="External"/><Relationship Id="rId3038" Type="http://schemas.openxmlformats.org/officeDocument/2006/relationships/hyperlink" Target="http://dx.doi.org/10.1016/j.ejor.2017.03.079" TargetMode="External"/><Relationship Id="rId8" Type="http://schemas.openxmlformats.org/officeDocument/2006/relationships/hyperlink" Target="http://dx.doi.org/10.1007/978-3-642-01156-6_26" TargetMode="External"/><Relationship Id="rId3037" Type="http://schemas.openxmlformats.org/officeDocument/2006/relationships/hyperlink" Target="http://dx.doi.org/10.5040/9781350168275.ch-004" TargetMode="External"/><Relationship Id="rId3029" Type="http://schemas.openxmlformats.org/officeDocument/2006/relationships/hyperlink" Target="http://dx.doi.org/10.1177/0193841x21992199" TargetMode="External"/><Relationship Id="rId3028" Type="http://schemas.openxmlformats.org/officeDocument/2006/relationships/hyperlink" Target="http://dx.doi.org/10.1111/j.1540-6288.1987.tb01194.x" TargetMode="External"/><Relationship Id="rId3021" Type="http://schemas.openxmlformats.org/officeDocument/2006/relationships/hyperlink" Target="http://dx.doi.org/10.1007/978-3-540-69062-7_1" TargetMode="External"/><Relationship Id="rId3020" Type="http://schemas.openxmlformats.org/officeDocument/2006/relationships/hyperlink" Target="http://dx.doi.org/10.1504/ijmdm.2015.074017" TargetMode="External"/><Relationship Id="rId3023" Type="http://schemas.openxmlformats.org/officeDocument/2006/relationships/hyperlink" Target="http://dx.doi.org/10.1127/1864-1318/2008/0126-0021" TargetMode="External"/><Relationship Id="rId3022" Type="http://schemas.openxmlformats.org/officeDocument/2006/relationships/hyperlink" Target="http://dx.doi.org/10.14733/cadaps.2023.s3.200-212" TargetMode="External"/><Relationship Id="rId3025" Type="http://schemas.openxmlformats.org/officeDocument/2006/relationships/hyperlink" Target="http://dx.doi.org/10.1016/b978-0-12-819304-4.00016-6" TargetMode="External"/><Relationship Id="rId3024" Type="http://schemas.openxmlformats.org/officeDocument/2006/relationships/hyperlink" Target="http://dx.doi.org/10.1109/icsm.1993.366934" TargetMode="External"/><Relationship Id="rId3027" Type="http://schemas.openxmlformats.org/officeDocument/2006/relationships/hyperlink" Target="http://dx.doi.org/10.3390/app12199560" TargetMode="External"/><Relationship Id="rId3026" Type="http://schemas.openxmlformats.org/officeDocument/2006/relationships/hyperlink" Target="http://dx.doi.org/10.1057/9781137433862_2" TargetMode="External"/><Relationship Id="rId3050" Type="http://schemas.openxmlformats.org/officeDocument/2006/relationships/hyperlink" Target="http://dx.doi.org/10.5194/nhess-2017-458" TargetMode="External"/><Relationship Id="rId3052" Type="http://schemas.openxmlformats.org/officeDocument/2006/relationships/hyperlink" Target="http://dx.doi.org/10.11120/jebe.2012.07010073" TargetMode="External"/><Relationship Id="rId3051" Type="http://schemas.openxmlformats.org/officeDocument/2006/relationships/hyperlink" Target="http://dx.doi.org/10.3139/9783446452848.036" TargetMode="External"/><Relationship Id="rId3054" Type="http://schemas.openxmlformats.org/officeDocument/2006/relationships/hyperlink" Target="http://dx.doi.org/10.1061/9780784482971.011" TargetMode="External"/><Relationship Id="rId3053" Type="http://schemas.openxmlformats.org/officeDocument/2006/relationships/hyperlink" Target="http://dx.doi.org/10.4018/9781599047324.ch016" TargetMode="External"/><Relationship Id="rId3056" Type="http://schemas.openxmlformats.org/officeDocument/2006/relationships/hyperlink" Target="http://dx.doi.org/10.1016/j.envpol.2009.12.019" TargetMode="External"/><Relationship Id="rId3055" Type="http://schemas.openxmlformats.org/officeDocument/2006/relationships/hyperlink" Target="http://dx.doi.org/10.3390/sym12081353" TargetMode="External"/><Relationship Id="rId3058" Type="http://schemas.openxmlformats.org/officeDocument/2006/relationships/hyperlink" Target="http://dx.doi.org/10.1002/9781118280294.ch2" TargetMode="External"/><Relationship Id="rId3057" Type="http://schemas.openxmlformats.org/officeDocument/2006/relationships/hyperlink" Target="http://dx.doi.org/10.1109/esem.2009.5314232" TargetMode="External"/><Relationship Id="rId3059" Type="http://schemas.openxmlformats.org/officeDocument/2006/relationships/hyperlink" Target="http://dx.doi.org/10.1145/1276958.1277195" TargetMode="External"/><Relationship Id="rId3041" Type="http://schemas.openxmlformats.org/officeDocument/2006/relationships/hyperlink" Target="http://dx.doi.org/10.1109/hicss.2010.212" TargetMode="External"/><Relationship Id="rId3040" Type="http://schemas.openxmlformats.org/officeDocument/2006/relationships/hyperlink" Target="http://dx.doi.org/10.1007/978-3-540-71035-6_5" TargetMode="External"/><Relationship Id="rId3043" Type="http://schemas.openxmlformats.org/officeDocument/2006/relationships/hyperlink" Target="http://dx.doi.org/10.17771/pucrio.acad.52179" TargetMode="External"/><Relationship Id="rId3042" Type="http://schemas.openxmlformats.org/officeDocument/2006/relationships/hyperlink" Target="http://dx.doi.org/10.1201/9781351113670" TargetMode="External"/><Relationship Id="rId3045" Type="http://schemas.openxmlformats.org/officeDocument/2006/relationships/hyperlink" Target="http://dx.doi.org/10.1016/j.scs.2021.103262" TargetMode="External"/><Relationship Id="rId3044" Type="http://schemas.openxmlformats.org/officeDocument/2006/relationships/hyperlink" Target="http://dx.doi.org/10.1109/ultsym.1993.339598" TargetMode="External"/><Relationship Id="rId3047" Type="http://schemas.openxmlformats.org/officeDocument/2006/relationships/hyperlink" Target="http://dx.doi.org/10.1002/rem.1007" TargetMode="External"/><Relationship Id="rId3046" Type="http://schemas.openxmlformats.org/officeDocument/2006/relationships/hyperlink" Target="http://dx.doi.org/10.4314/wsa.v38i4.19" TargetMode="External"/><Relationship Id="rId3049" Type="http://schemas.openxmlformats.org/officeDocument/2006/relationships/hyperlink" Target="http://dx.doi.org/10.4324/9780080554402-22" TargetMode="External"/><Relationship Id="rId3048" Type="http://schemas.openxmlformats.org/officeDocument/2006/relationships/hyperlink" Target="http://dx.doi.org/10.1201/b17618-241" TargetMode="External"/><Relationship Id="rId2600" Type="http://schemas.openxmlformats.org/officeDocument/2006/relationships/hyperlink" Target="http://dx.doi.org/10.30852/ar.2016" TargetMode="External"/><Relationship Id="rId2601" Type="http://schemas.openxmlformats.org/officeDocument/2006/relationships/hyperlink" Target="http://dx.doi.org/10.1109/aero.2017.7943812" TargetMode="External"/><Relationship Id="rId2602" Type="http://schemas.openxmlformats.org/officeDocument/2006/relationships/hyperlink" Target="http://dx.doi.org/10.1142/s0218488523400184" TargetMode="External"/><Relationship Id="rId2603" Type="http://schemas.openxmlformats.org/officeDocument/2006/relationships/hyperlink" Target="http://dx.doi.org/10.22452/mjcs.vol30no2.3" TargetMode="External"/><Relationship Id="rId2604" Type="http://schemas.openxmlformats.org/officeDocument/2006/relationships/hyperlink" Target="http://dx.doi.org/10.1109/comst.2017.2682318" TargetMode="External"/><Relationship Id="rId2605" Type="http://schemas.openxmlformats.org/officeDocument/2006/relationships/hyperlink" Target="http://dx.doi.org/10.1109/icccn.2014.6911727" TargetMode="External"/><Relationship Id="rId2606" Type="http://schemas.openxmlformats.org/officeDocument/2006/relationships/hyperlink" Target="http://dx.doi.org/10.21236/ada532364" TargetMode="External"/><Relationship Id="rId808" Type="http://schemas.openxmlformats.org/officeDocument/2006/relationships/hyperlink" Target="http://dx.doi.org/10.1109/saner56733.2023.00064" TargetMode="External"/><Relationship Id="rId2607" Type="http://schemas.openxmlformats.org/officeDocument/2006/relationships/hyperlink" Target="http://dx.doi.org/10.1007/978-3-642-17455-1_2" TargetMode="External"/><Relationship Id="rId807" Type="http://schemas.openxmlformats.org/officeDocument/2006/relationships/hyperlink" Target="http://dx.doi.org/10.1201/9780203909782.ch4" TargetMode="External"/><Relationship Id="rId2608" Type="http://schemas.openxmlformats.org/officeDocument/2006/relationships/hyperlink" Target="http://dx.doi.org/10.1108/eb009756" TargetMode="External"/><Relationship Id="rId806" Type="http://schemas.openxmlformats.org/officeDocument/2006/relationships/hyperlink" Target="http://dx.doi.org/10.4018/978-1-4666-0188-8.ch005" TargetMode="External"/><Relationship Id="rId2609" Type="http://schemas.openxmlformats.org/officeDocument/2006/relationships/hyperlink" Target="http://dx.doi.org/10.4324/9780203962480-5" TargetMode="External"/><Relationship Id="rId805" Type="http://schemas.openxmlformats.org/officeDocument/2006/relationships/hyperlink" Target="http://dx.doi.org/10.1016/j.mambio.2014.07.002" TargetMode="External"/><Relationship Id="rId809" Type="http://schemas.openxmlformats.org/officeDocument/2006/relationships/hyperlink" Target="http://dx.doi.org/10.1109/scam.2011.6" TargetMode="External"/><Relationship Id="rId800" Type="http://schemas.openxmlformats.org/officeDocument/2006/relationships/hyperlink" Target="http://dx.doi.org/10.31428/10317/11903" TargetMode="External"/><Relationship Id="rId804" Type="http://schemas.openxmlformats.org/officeDocument/2006/relationships/hyperlink" Target="http://dx.doi.org/10.1016/j.infsof.2010.02.004" TargetMode="External"/><Relationship Id="rId803" Type="http://schemas.openxmlformats.org/officeDocument/2006/relationships/hyperlink" Target="http://dx.doi.org/10.1109/ase51524.2021.9678582" TargetMode="External"/><Relationship Id="rId802" Type="http://schemas.openxmlformats.org/officeDocument/2006/relationships/hyperlink" Target="http://dx.doi.org/10.1109/esem.2009.5314238" TargetMode="External"/><Relationship Id="rId801" Type="http://schemas.openxmlformats.org/officeDocument/2006/relationships/hyperlink" Target="http://dx.doi.org/10.1016/j.jobe.2017.06.018" TargetMode="External"/><Relationship Id="rId1334" Type="http://schemas.openxmlformats.org/officeDocument/2006/relationships/hyperlink" Target="http://dx.doi.org/10.7717/peerj-cs.1942/table-2" TargetMode="External"/><Relationship Id="rId2665" Type="http://schemas.openxmlformats.org/officeDocument/2006/relationships/hyperlink" Target="http://dx.doi.org/10.1371/journal.pone.0180949" TargetMode="External"/><Relationship Id="rId1335" Type="http://schemas.openxmlformats.org/officeDocument/2006/relationships/hyperlink" Target="http://dx.doi.org/10.31390/gradschool_dissertations.5369" TargetMode="External"/><Relationship Id="rId2666" Type="http://schemas.openxmlformats.org/officeDocument/2006/relationships/hyperlink" Target="http://dx.doi.org/10.1145/375735.376006" TargetMode="External"/><Relationship Id="rId1336" Type="http://schemas.openxmlformats.org/officeDocument/2006/relationships/hyperlink" Target="http://dx.doi.org/10.1109/aswec.2004.1290455" TargetMode="External"/><Relationship Id="rId2667" Type="http://schemas.openxmlformats.org/officeDocument/2006/relationships/hyperlink" Target="http://dx.doi.org/10.1109/icsm.2006.25" TargetMode="External"/><Relationship Id="rId1337" Type="http://schemas.openxmlformats.org/officeDocument/2006/relationships/hyperlink" Target="http://dx.doi.org/10.1016/j.promfg.2019.09.010" TargetMode="External"/><Relationship Id="rId2668" Type="http://schemas.openxmlformats.org/officeDocument/2006/relationships/hyperlink" Target="http://dx.doi.org/10.2307/j.ctv6wgctg.6" TargetMode="External"/><Relationship Id="rId1338" Type="http://schemas.openxmlformats.org/officeDocument/2006/relationships/hyperlink" Target="http://dx.doi.org/10.4043/28705-ms" TargetMode="External"/><Relationship Id="rId2669" Type="http://schemas.openxmlformats.org/officeDocument/2006/relationships/hyperlink" Target="http://dx.doi.org/10.1109/apsec.2004.38" TargetMode="External"/><Relationship Id="rId1339" Type="http://schemas.openxmlformats.org/officeDocument/2006/relationships/hyperlink" Target="http://dx.doi.org/10.3390/app10155171" TargetMode="External"/><Relationship Id="rId745" Type="http://schemas.openxmlformats.org/officeDocument/2006/relationships/hyperlink" Target="http://dx.doi.org/10.1201/b11884-13" TargetMode="External"/><Relationship Id="rId744" Type="http://schemas.openxmlformats.org/officeDocument/2006/relationships/hyperlink" Target="http://dx.doi.org/10.1109/cseet.2015.10" TargetMode="External"/><Relationship Id="rId743" Type="http://schemas.openxmlformats.org/officeDocument/2006/relationships/hyperlink" Target="http://dx.doi.org/10.1145/3195538.3195542" TargetMode="External"/><Relationship Id="rId742" Type="http://schemas.openxmlformats.org/officeDocument/2006/relationships/hyperlink" Target="http://dx.doi.org/10.25148/etd.fi12120408" TargetMode="External"/><Relationship Id="rId749" Type="http://schemas.openxmlformats.org/officeDocument/2006/relationships/hyperlink" Target="http://dx.doi.org/10.1007/978-3-030-65854-0_10" TargetMode="External"/><Relationship Id="rId748" Type="http://schemas.openxmlformats.org/officeDocument/2006/relationships/hyperlink" Target="http://dx.doi.org/10.1145/3555776.3577662" TargetMode="External"/><Relationship Id="rId747" Type="http://schemas.openxmlformats.org/officeDocument/2006/relationships/hyperlink" Target="http://dx.doi.org/10.1007/978-3-030-32489-6_9" TargetMode="External"/><Relationship Id="rId746" Type="http://schemas.openxmlformats.org/officeDocument/2006/relationships/hyperlink" Target="http://dx.doi.org/10.33745/ijzi.2023.v09i02.108" TargetMode="External"/><Relationship Id="rId2660" Type="http://schemas.openxmlformats.org/officeDocument/2006/relationships/hyperlink" Target="http://dx.doi.org/10.1117/3.1002328.ch41" TargetMode="External"/><Relationship Id="rId741" Type="http://schemas.openxmlformats.org/officeDocument/2006/relationships/hyperlink" Target="http://dx.doi.org/10.5753/wscad.2023.235925" TargetMode="External"/><Relationship Id="rId1330" Type="http://schemas.openxmlformats.org/officeDocument/2006/relationships/hyperlink" Target="http://dx.doi.org/10.1055/b-0035-108545" TargetMode="External"/><Relationship Id="rId2661" Type="http://schemas.openxmlformats.org/officeDocument/2006/relationships/hyperlink" Target="http://dx.doi.org/10.3390/electronics9020319" TargetMode="External"/><Relationship Id="rId740" Type="http://schemas.openxmlformats.org/officeDocument/2006/relationships/hyperlink" Target="http://dx.doi.org/10.1007/s00500-019-04047-7" TargetMode="External"/><Relationship Id="rId1331" Type="http://schemas.openxmlformats.org/officeDocument/2006/relationships/hyperlink" Target="http://dx.doi.org/10.3390/aerospace8070187" TargetMode="External"/><Relationship Id="rId2662" Type="http://schemas.openxmlformats.org/officeDocument/2006/relationships/hyperlink" Target="http://dx.doi.org/10.5772/intechopen.109964" TargetMode="External"/><Relationship Id="rId1332" Type="http://schemas.openxmlformats.org/officeDocument/2006/relationships/hyperlink" Target="http://dx.doi.org/10.1007/s10530-022-02780-z" TargetMode="External"/><Relationship Id="rId2663" Type="http://schemas.openxmlformats.org/officeDocument/2006/relationships/hyperlink" Target="http://dx.doi.org/10.1109/icws.2009.91" TargetMode="External"/><Relationship Id="rId1333" Type="http://schemas.openxmlformats.org/officeDocument/2006/relationships/hyperlink" Target="http://dx.doi.org/10.1016/j.enconman.2005.09.006" TargetMode="External"/><Relationship Id="rId2664" Type="http://schemas.openxmlformats.org/officeDocument/2006/relationships/hyperlink" Target="http://dx.doi.org/10.1109/aero.2012.6187427" TargetMode="External"/><Relationship Id="rId1323" Type="http://schemas.openxmlformats.org/officeDocument/2006/relationships/hyperlink" Target="http://dx.doi.org/10.1109/tsmca.2002.806482" TargetMode="External"/><Relationship Id="rId2654" Type="http://schemas.openxmlformats.org/officeDocument/2006/relationships/hyperlink" Target="http://dx.doi.org/10.1097/cin.0000000000000705" TargetMode="External"/><Relationship Id="rId1324" Type="http://schemas.openxmlformats.org/officeDocument/2006/relationships/hyperlink" Target="http://dx.doi.org/10.1109/csnt.2011.133" TargetMode="External"/><Relationship Id="rId2655" Type="http://schemas.openxmlformats.org/officeDocument/2006/relationships/hyperlink" Target="http://dx.doi.org/10.1145/1159876.1159884" TargetMode="External"/><Relationship Id="rId1325" Type="http://schemas.openxmlformats.org/officeDocument/2006/relationships/hyperlink" Target="http://dx.doi.org/10.21203/rs.3.rs-215455/v1" TargetMode="External"/><Relationship Id="rId2656" Type="http://schemas.openxmlformats.org/officeDocument/2006/relationships/hyperlink" Target="http://dx.doi.org/10.3386/w14319" TargetMode="External"/><Relationship Id="rId1326" Type="http://schemas.openxmlformats.org/officeDocument/2006/relationships/hyperlink" Target="http://dx.doi.org/10.1007/s10845-014-0909-4" TargetMode="External"/><Relationship Id="rId2657" Type="http://schemas.openxmlformats.org/officeDocument/2006/relationships/hyperlink" Target="http://dx.doi.org/10.1007/s11837-019-03792-2" TargetMode="External"/><Relationship Id="rId1327" Type="http://schemas.openxmlformats.org/officeDocument/2006/relationships/hyperlink" Target="http://dx.doi.org/10.1007/978-3-540-30181-3_17" TargetMode="External"/><Relationship Id="rId2658" Type="http://schemas.openxmlformats.org/officeDocument/2006/relationships/hyperlink" Target="http://dx.doi.org/10.1145/3464305" TargetMode="External"/><Relationship Id="rId1328" Type="http://schemas.openxmlformats.org/officeDocument/2006/relationships/hyperlink" Target="http://dx.doi.org/10.1002/9780470172391.ch51" TargetMode="External"/><Relationship Id="rId2659" Type="http://schemas.openxmlformats.org/officeDocument/2006/relationships/hyperlink" Target="http://dx.doi.org/10.1108/itp-09-2020-0639" TargetMode="External"/><Relationship Id="rId1329" Type="http://schemas.openxmlformats.org/officeDocument/2006/relationships/hyperlink" Target="http://dx.doi.org/10.1145/2465478.2465492" TargetMode="External"/><Relationship Id="rId739" Type="http://schemas.openxmlformats.org/officeDocument/2006/relationships/hyperlink" Target="http://dx.doi.org/10.1145/3178315.3178329" TargetMode="External"/><Relationship Id="rId734" Type="http://schemas.openxmlformats.org/officeDocument/2006/relationships/hyperlink" Target="http://dx.doi.org/10.1109/iwspm.2006.5" TargetMode="External"/><Relationship Id="rId733" Type="http://schemas.openxmlformats.org/officeDocument/2006/relationships/hyperlink" Target="http://dx.doi.org/10.11591/ijece.v9i4.pp3241-3246" TargetMode="External"/><Relationship Id="rId732" Type="http://schemas.openxmlformats.org/officeDocument/2006/relationships/hyperlink" Target="http://dx.doi.org/10.18293/seke2021-011" TargetMode="External"/><Relationship Id="rId731" Type="http://schemas.openxmlformats.org/officeDocument/2006/relationships/hyperlink" Target="http://dx.doi.org/10.1093/icesjms/fsv125" TargetMode="External"/><Relationship Id="rId738" Type="http://schemas.openxmlformats.org/officeDocument/2006/relationships/hyperlink" Target="http://dx.doi.org/10.1002/9781118912744.ch3" TargetMode="External"/><Relationship Id="rId737" Type="http://schemas.openxmlformats.org/officeDocument/2006/relationships/hyperlink" Target="http://dx.doi.org/10.1109/icsm.2013.43" TargetMode="External"/><Relationship Id="rId736" Type="http://schemas.openxmlformats.org/officeDocument/2006/relationships/hyperlink" Target="http://dx.doi.org/10.1145/3510003.3510209" TargetMode="External"/><Relationship Id="rId735" Type="http://schemas.openxmlformats.org/officeDocument/2006/relationships/hyperlink" Target="http://dx.doi.org/10.1109/tcc.2013.10" TargetMode="External"/><Relationship Id="rId730" Type="http://schemas.openxmlformats.org/officeDocument/2006/relationships/hyperlink" Target="http://dx.doi.org/10.1109/aina.2017.24" TargetMode="External"/><Relationship Id="rId2650" Type="http://schemas.openxmlformats.org/officeDocument/2006/relationships/hyperlink" Target="http://dx.doi.org/10.1007/s00778-017-0477-2" TargetMode="External"/><Relationship Id="rId1320" Type="http://schemas.openxmlformats.org/officeDocument/2006/relationships/hyperlink" Target="http://dx.doi.org/10.1145/2872427.2883070" TargetMode="External"/><Relationship Id="rId2651" Type="http://schemas.openxmlformats.org/officeDocument/2006/relationships/hyperlink" Target="http://dx.doi.org/10.5220/0006126903200328" TargetMode="External"/><Relationship Id="rId1321" Type="http://schemas.openxmlformats.org/officeDocument/2006/relationships/hyperlink" Target="http://dx.doi.org/10.1201/9781003168409-4" TargetMode="External"/><Relationship Id="rId2652" Type="http://schemas.openxmlformats.org/officeDocument/2006/relationships/hyperlink" Target="http://dx.doi.org/10.1109/isss.2002.1227165" TargetMode="External"/><Relationship Id="rId1322" Type="http://schemas.openxmlformats.org/officeDocument/2006/relationships/hyperlink" Target="http://dx.doi.org/10.1142/9789812832634_0008" TargetMode="External"/><Relationship Id="rId2653" Type="http://schemas.openxmlformats.org/officeDocument/2006/relationships/hyperlink" Target="http://dx.doi.org/10.1371/journal.pone.0295848" TargetMode="External"/><Relationship Id="rId1356" Type="http://schemas.openxmlformats.org/officeDocument/2006/relationships/hyperlink" Target="http://dx.doi.org/10.1016/j.autcon.2023.104752" TargetMode="External"/><Relationship Id="rId2687" Type="http://schemas.openxmlformats.org/officeDocument/2006/relationships/hyperlink" Target="http://dx.doi.org/10.1109/iccmc56507.2023.10084159" TargetMode="External"/><Relationship Id="rId1357" Type="http://schemas.openxmlformats.org/officeDocument/2006/relationships/hyperlink" Target="http://dx.doi.org/10.18260/1-2--21579" TargetMode="External"/><Relationship Id="rId2688" Type="http://schemas.openxmlformats.org/officeDocument/2006/relationships/hyperlink" Target="http://dx.doi.org/10.3390/systems9030070" TargetMode="External"/><Relationship Id="rId1358" Type="http://schemas.openxmlformats.org/officeDocument/2006/relationships/hyperlink" Target="http://dx.doi.org/10.12681/eadd/38966" TargetMode="External"/><Relationship Id="rId2689" Type="http://schemas.openxmlformats.org/officeDocument/2006/relationships/hyperlink" Target="http://dx.doi.org/10.1371/journal.pone.0219529" TargetMode="External"/><Relationship Id="rId1359" Type="http://schemas.openxmlformats.org/officeDocument/2006/relationships/hyperlink" Target="http://dx.doi.org/10.1109/seaa56994.2022.00050" TargetMode="External"/><Relationship Id="rId767" Type="http://schemas.openxmlformats.org/officeDocument/2006/relationships/hyperlink" Target="http://dx.doi.org/10.3403/30138019" TargetMode="External"/><Relationship Id="rId766" Type="http://schemas.openxmlformats.org/officeDocument/2006/relationships/hyperlink" Target="http://dx.doi.org/10.2139/ssrn.3177507" TargetMode="External"/><Relationship Id="rId765" Type="http://schemas.openxmlformats.org/officeDocument/2006/relationships/hyperlink" Target="http://dx.doi.org/10.24251/hicss.2022.876" TargetMode="External"/><Relationship Id="rId764" Type="http://schemas.openxmlformats.org/officeDocument/2006/relationships/hyperlink" Target="http://dx.doi.org/10.1049/sfw2.12043" TargetMode="External"/><Relationship Id="rId769" Type="http://schemas.openxmlformats.org/officeDocument/2006/relationships/hyperlink" Target="http://dx.doi.org/10.1016/j.infsof.2018.06.007" TargetMode="External"/><Relationship Id="rId768" Type="http://schemas.openxmlformats.org/officeDocument/2006/relationships/hyperlink" Target="http://dx.doi.org/10.2172/4007072" TargetMode="External"/><Relationship Id="rId2680" Type="http://schemas.openxmlformats.org/officeDocument/2006/relationships/hyperlink" Target="http://dx.doi.org/10.31399/asm.hb.v24a.a0006949" TargetMode="External"/><Relationship Id="rId1350" Type="http://schemas.openxmlformats.org/officeDocument/2006/relationships/hyperlink" Target="http://dx.doi.org/10.4324/9781315006253" TargetMode="External"/><Relationship Id="rId2681" Type="http://schemas.openxmlformats.org/officeDocument/2006/relationships/hyperlink" Target="http://dx.doi.org/10.1007/s12525-023-00644-5" TargetMode="External"/><Relationship Id="rId1351" Type="http://schemas.openxmlformats.org/officeDocument/2006/relationships/hyperlink" Target="http://dx.doi.org/10.1177/0954405417708219" TargetMode="External"/><Relationship Id="rId2682" Type="http://schemas.openxmlformats.org/officeDocument/2006/relationships/hyperlink" Target="http://dx.doi.org/10.1109/re.2016.13" TargetMode="External"/><Relationship Id="rId763" Type="http://schemas.openxmlformats.org/officeDocument/2006/relationships/hyperlink" Target="http://dx.doi.org/10.1016/j.fishres.2019.01.016" TargetMode="External"/><Relationship Id="rId1352" Type="http://schemas.openxmlformats.org/officeDocument/2006/relationships/hyperlink" Target="http://dx.doi.org/10.1016/0361-3682(86)90012-7" TargetMode="External"/><Relationship Id="rId2683" Type="http://schemas.openxmlformats.org/officeDocument/2006/relationships/hyperlink" Target="http://dx.doi.org/10.1016/j.procir.2015.02.032" TargetMode="External"/><Relationship Id="rId762" Type="http://schemas.openxmlformats.org/officeDocument/2006/relationships/hyperlink" Target="http://dx.doi.org/10.1016/j.infsof.2020.106308" TargetMode="External"/><Relationship Id="rId1353" Type="http://schemas.openxmlformats.org/officeDocument/2006/relationships/hyperlink" Target="http://dx.doi.org/10.1016/0168-8510(93)90088-7" TargetMode="External"/><Relationship Id="rId2684" Type="http://schemas.openxmlformats.org/officeDocument/2006/relationships/hyperlink" Target="http://dx.doi.org/10.1145/3578360.3580255" TargetMode="External"/><Relationship Id="rId761" Type="http://schemas.openxmlformats.org/officeDocument/2006/relationships/hyperlink" Target="http://dx.doi.org/10.1145/2896387.2896443" TargetMode="External"/><Relationship Id="rId1354" Type="http://schemas.openxmlformats.org/officeDocument/2006/relationships/hyperlink" Target="http://dx.doi.org/10.1186/isrctn02863077" TargetMode="External"/><Relationship Id="rId2685" Type="http://schemas.openxmlformats.org/officeDocument/2006/relationships/hyperlink" Target="http://dx.doi.org/10.2172/5243919" TargetMode="External"/><Relationship Id="rId760" Type="http://schemas.openxmlformats.org/officeDocument/2006/relationships/hyperlink" Target="http://dx.doi.org/10.4018/978-1-4666-4785-5.chfwd" TargetMode="External"/><Relationship Id="rId1355" Type="http://schemas.openxmlformats.org/officeDocument/2006/relationships/hyperlink" Target="http://dx.doi.org/10.1002/9780470405697.ch2" TargetMode="External"/><Relationship Id="rId2686" Type="http://schemas.openxmlformats.org/officeDocument/2006/relationships/hyperlink" Target="http://dx.doi.org/10.1109/cdc.2003.1272333" TargetMode="External"/><Relationship Id="rId1345" Type="http://schemas.openxmlformats.org/officeDocument/2006/relationships/hyperlink" Target="http://dx.doi.org/10.5220/0007841202180225" TargetMode="External"/><Relationship Id="rId2676" Type="http://schemas.openxmlformats.org/officeDocument/2006/relationships/hyperlink" Target="http://dx.doi.org/10.1201/9781003319887-13" TargetMode="External"/><Relationship Id="rId1346" Type="http://schemas.openxmlformats.org/officeDocument/2006/relationships/hyperlink" Target="http://dx.doi.org/10.1002/9780470199114.fmatter" TargetMode="External"/><Relationship Id="rId2677" Type="http://schemas.openxmlformats.org/officeDocument/2006/relationships/hyperlink" Target="http://dx.doi.org/10.31234/osf.io/nq4d2" TargetMode="External"/><Relationship Id="rId1347" Type="http://schemas.openxmlformats.org/officeDocument/2006/relationships/hyperlink" Target="http://dx.doi.org/10.1371/journal.pone.0007340" TargetMode="External"/><Relationship Id="rId2678" Type="http://schemas.openxmlformats.org/officeDocument/2006/relationships/hyperlink" Target="http://dx.doi.org/10.1007/978-3-030-59270-7_26" TargetMode="External"/><Relationship Id="rId1348" Type="http://schemas.openxmlformats.org/officeDocument/2006/relationships/hyperlink" Target="http://dx.doi.org/10.1134/s0013873809070033" TargetMode="External"/><Relationship Id="rId2679" Type="http://schemas.openxmlformats.org/officeDocument/2006/relationships/hyperlink" Target="http://dx.doi.org/10.1109/empire.2014.6890110" TargetMode="External"/><Relationship Id="rId1349" Type="http://schemas.openxmlformats.org/officeDocument/2006/relationships/hyperlink" Target="http://dx.doi.org/10.2139/ssrn.3901703" TargetMode="External"/><Relationship Id="rId756" Type="http://schemas.openxmlformats.org/officeDocument/2006/relationships/hyperlink" Target="http://dx.doi.org/10.1504/ijmei.2023.132568" TargetMode="External"/><Relationship Id="rId755" Type="http://schemas.openxmlformats.org/officeDocument/2006/relationships/hyperlink" Target="http://dx.doi.org/10.5353/th_991044046590103414" TargetMode="External"/><Relationship Id="rId754" Type="http://schemas.openxmlformats.org/officeDocument/2006/relationships/hyperlink" Target="http://dx.doi.org/10.1109/mtd.2015.7332628" TargetMode="External"/><Relationship Id="rId753" Type="http://schemas.openxmlformats.org/officeDocument/2006/relationships/hyperlink" Target="http://dx.doi.org/10.1109/step.2004.9" TargetMode="External"/><Relationship Id="rId759" Type="http://schemas.openxmlformats.org/officeDocument/2006/relationships/hyperlink" Target="http://dx.doi.org/10.1371/journal.pone.0157050" TargetMode="External"/><Relationship Id="rId758" Type="http://schemas.openxmlformats.org/officeDocument/2006/relationships/hyperlink" Target="http://dx.doi.org/10.1002/sys.21702" TargetMode="External"/><Relationship Id="rId757" Type="http://schemas.openxmlformats.org/officeDocument/2006/relationships/hyperlink" Target="http://dx.doi.org/10.1016/j.jss.2006.05.003" TargetMode="External"/><Relationship Id="rId2670" Type="http://schemas.openxmlformats.org/officeDocument/2006/relationships/hyperlink" Target="http://dx.doi.org/10.1007/978-3-030-74051-1_3" TargetMode="External"/><Relationship Id="rId1340" Type="http://schemas.openxmlformats.org/officeDocument/2006/relationships/hyperlink" Target="http://dx.doi.org/10.1016/s0740-5472(97)00189-x" TargetMode="External"/><Relationship Id="rId2671" Type="http://schemas.openxmlformats.org/officeDocument/2006/relationships/hyperlink" Target="http://dx.doi.org/10.1109/access.2019.2949703" TargetMode="External"/><Relationship Id="rId752" Type="http://schemas.openxmlformats.org/officeDocument/2006/relationships/hyperlink" Target="http://dx.doi.org/10.1016/j.accinf.2012.12.003" TargetMode="External"/><Relationship Id="rId1341" Type="http://schemas.openxmlformats.org/officeDocument/2006/relationships/hyperlink" Target="http://dx.doi.org/10.17918/00003955" TargetMode="External"/><Relationship Id="rId2672" Type="http://schemas.openxmlformats.org/officeDocument/2006/relationships/hyperlink" Target="http://dx.doi.org/10.1109/isatp.1995.518759" TargetMode="External"/><Relationship Id="rId751" Type="http://schemas.openxmlformats.org/officeDocument/2006/relationships/hyperlink" Target="http://dx.doi.org/10.1007/978-3-319-20119-1_26" TargetMode="External"/><Relationship Id="rId1342" Type="http://schemas.openxmlformats.org/officeDocument/2006/relationships/hyperlink" Target="http://dx.doi.org/10.1016/j.dss.2008.07.008" TargetMode="External"/><Relationship Id="rId2673" Type="http://schemas.openxmlformats.org/officeDocument/2006/relationships/hyperlink" Target="http://dx.doi.org/10.54941/ahfe1001788" TargetMode="External"/><Relationship Id="rId750" Type="http://schemas.openxmlformats.org/officeDocument/2006/relationships/hyperlink" Target="http://dx.doi.org/10.3390/s22072551" TargetMode="External"/><Relationship Id="rId1343" Type="http://schemas.openxmlformats.org/officeDocument/2006/relationships/hyperlink" Target="http://dx.doi.org/10.1061/9780784482889.027" TargetMode="External"/><Relationship Id="rId2674" Type="http://schemas.openxmlformats.org/officeDocument/2006/relationships/hyperlink" Target="http://dx.doi.org/10.1145/1247480.1247567" TargetMode="External"/><Relationship Id="rId1344" Type="http://schemas.openxmlformats.org/officeDocument/2006/relationships/hyperlink" Target="http://dx.doi.org/10.1016/j.procs.2015.06.041" TargetMode="External"/><Relationship Id="rId2675" Type="http://schemas.openxmlformats.org/officeDocument/2006/relationships/hyperlink" Target="http://dx.doi.org/10.1109/trustcom.2011.188" TargetMode="External"/><Relationship Id="rId2621" Type="http://schemas.openxmlformats.org/officeDocument/2006/relationships/hyperlink" Target="http://dx.doi.org/10.1086/345258" TargetMode="External"/><Relationship Id="rId2622" Type="http://schemas.openxmlformats.org/officeDocument/2006/relationships/hyperlink" Target="http://dx.doi.org/10.1109/iwse.2005.7" TargetMode="External"/><Relationship Id="rId2623" Type="http://schemas.openxmlformats.org/officeDocument/2006/relationships/hyperlink" Target="http://dx.doi.org/10.29086/10413/22966" TargetMode="External"/><Relationship Id="rId2624" Type="http://schemas.openxmlformats.org/officeDocument/2006/relationships/hyperlink" Target="http://dx.doi.org/10.1007/s11063-022-10851-4" TargetMode="External"/><Relationship Id="rId2625" Type="http://schemas.openxmlformats.org/officeDocument/2006/relationships/hyperlink" Target="http://dx.doi.org/10.1109/aswec.2010.11" TargetMode="External"/><Relationship Id="rId2626" Type="http://schemas.openxmlformats.org/officeDocument/2006/relationships/hyperlink" Target="http://dx.doi.org/10.1016/j.cor.2005.05.006" TargetMode="External"/><Relationship Id="rId2627" Type="http://schemas.openxmlformats.org/officeDocument/2006/relationships/hyperlink" Target="http://dx.doi.org/10.1061/9780784404270.ch01" TargetMode="External"/><Relationship Id="rId2628" Type="http://schemas.openxmlformats.org/officeDocument/2006/relationships/hyperlink" Target="http://dx.doi.org/10.1007/978-981-16-5936-2_3" TargetMode="External"/><Relationship Id="rId709" Type="http://schemas.openxmlformats.org/officeDocument/2006/relationships/hyperlink" Target="http://dx.doi.org/10.4018/9781591400578.ch014" TargetMode="External"/><Relationship Id="rId2629" Type="http://schemas.openxmlformats.org/officeDocument/2006/relationships/hyperlink" Target="http://dx.doi.org/10.1016/s0010-0277(02)00087-2" TargetMode="External"/><Relationship Id="rId708" Type="http://schemas.openxmlformats.org/officeDocument/2006/relationships/hyperlink" Target="http://dx.doi.org/10.1145/2601248.2601289" TargetMode="External"/><Relationship Id="rId707" Type="http://schemas.openxmlformats.org/officeDocument/2006/relationships/hyperlink" Target="http://dx.doi.org/10.21203/rs.3.rs-4110665/v1" TargetMode="External"/><Relationship Id="rId706" Type="http://schemas.openxmlformats.org/officeDocument/2006/relationships/hyperlink" Target="http://dx.doi.org/10.1016/j.infsof.2011.01.004" TargetMode="External"/><Relationship Id="rId701" Type="http://schemas.openxmlformats.org/officeDocument/2006/relationships/hyperlink" Target="http://dx.doi.org/10.1109/icsea.2007.17" TargetMode="External"/><Relationship Id="rId700" Type="http://schemas.openxmlformats.org/officeDocument/2006/relationships/hyperlink" Target="http://dx.doi.org/10.1109/seaa.2019.00008" TargetMode="External"/><Relationship Id="rId705" Type="http://schemas.openxmlformats.org/officeDocument/2006/relationships/hyperlink" Target="http://dx.doi.org/10.1002/9781119931270.ch6" TargetMode="External"/><Relationship Id="rId704" Type="http://schemas.openxmlformats.org/officeDocument/2006/relationships/hyperlink" Target="http://dx.doi.org/10.1109/tse.2017.2693989" TargetMode="External"/><Relationship Id="rId703" Type="http://schemas.openxmlformats.org/officeDocument/2006/relationships/hyperlink" Target="http://dx.doi.org/10.1007/s10845-014-0889-4" TargetMode="External"/><Relationship Id="rId702" Type="http://schemas.openxmlformats.org/officeDocument/2006/relationships/hyperlink" Target="http://dx.doi.org/10.1145/3055258" TargetMode="External"/><Relationship Id="rId2620" Type="http://schemas.openxmlformats.org/officeDocument/2006/relationships/hyperlink" Target="http://dx.doi.org/10.1201/9781003330189" TargetMode="External"/><Relationship Id="rId2610" Type="http://schemas.openxmlformats.org/officeDocument/2006/relationships/hyperlink" Target="http://dx.doi.org/10.1016/j.future.2016.02.021" TargetMode="External"/><Relationship Id="rId2611" Type="http://schemas.openxmlformats.org/officeDocument/2006/relationships/hyperlink" Target="http://dx.doi.org/10.1007/s13198-016-0452-0" TargetMode="External"/><Relationship Id="rId2612" Type="http://schemas.openxmlformats.org/officeDocument/2006/relationships/hyperlink" Target="http://dx.doi.org/10.1017/cbo9781107375345.012" TargetMode="External"/><Relationship Id="rId2613" Type="http://schemas.openxmlformats.org/officeDocument/2006/relationships/hyperlink" Target="http://dx.doi.org/10.3724/sp.j.1001.2013.04216" TargetMode="External"/><Relationship Id="rId2614" Type="http://schemas.openxmlformats.org/officeDocument/2006/relationships/hyperlink" Target="http://dx.doi.org/10.5220/0010379001430150" TargetMode="External"/><Relationship Id="rId2615" Type="http://schemas.openxmlformats.org/officeDocument/2006/relationships/hyperlink" Target="http://dx.doi.org/10.1002/stvr.1769" TargetMode="External"/><Relationship Id="rId2616" Type="http://schemas.openxmlformats.org/officeDocument/2006/relationships/hyperlink" Target="http://dx.doi.org/10.1016/s0743-7315(03)00013-3" TargetMode="External"/><Relationship Id="rId2617" Type="http://schemas.openxmlformats.org/officeDocument/2006/relationships/hyperlink" Target="http://dx.doi.org/10.3390/s23010255" TargetMode="External"/><Relationship Id="rId2618" Type="http://schemas.openxmlformats.org/officeDocument/2006/relationships/hyperlink" Target="http://dx.doi.org/10.1016/j.bcra.2024.100193" TargetMode="External"/><Relationship Id="rId2619" Type="http://schemas.openxmlformats.org/officeDocument/2006/relationships/hyperlink" Target="http://dx.doi.org/10.1371/journal.pone.0262595" TargetMode="External"/><Relationship Id="rId1312" Type="http://schemas.openxmlformats.org/officeDocument/2006/relationships/hyperlink" Target="http://dx.doi.org/10.1076/csed.12.1.37.8216" TargetMode="External"/><Relationship Id="rId2643" Type="http://schemas.openxmlformats.org/officeDocument/2006/relationships/hyperlink" Target="http://dx.doi.org/10.2307/j.ctt284wmn.20" TargetMode="External"/><Relationship Id="rId1313" Type="http://schemas.openxmlformats.org/officeDocument/2006/relationships/hyperlink" Target="http://dx.doi.org/10.1109/csnt.2011.133" TargetMode="External"/><Relationship Id="rId2644" Type="http://schemas.openxmlformats.org/officeDocument/2006/relationships/hyperlink" Target="http://dx.doi.org/10.7554/elife.03656.015" TargetMode="External"/><Relationship Id="rId1314" Type="http://schemas.openxmlformats.org/officeDocument/2006/relationships/hyperlink" Target="http://dx.doi.org/10.1145/2000229.2000244" TargetMode="External"/><Relationship Id="rId2645" Type="http://schemas.openxmlformats.org/officeDocument/2006/relationships/hyperlink" Target="http://dx.doi.org/10.1007/s11554-022-01223-1" TargetMode="External"/><Relationship Id="rId1315" Type="http://schemas.openxmlformats.org/officeDocument/2006/relationships/hyperlink" Target="http://dx.doi.org/10.3989/ic.15.007" TargetMode="External"/><Relationship Id="rId2646" Type="http://schemas.openxmlformats.org/officeDocument/2006/relationships/hyperlink" Target="http://dx.doi.org/10.3386/w21490" TargetMode="External"/><Relationship Id="rId1316" Type="http://schemas.openxmlformats.org/officeDocument/2006/relationships/hyperlink" Target="http://dx.doi.org/10.1111/j.1937-5956.1995.tb00299.x" TargetMode="External"/><Relationship Id="rId2647" Type="http://schemas.openxmlformats.org/officeDocument/2006/relationships/hyperlink" Target="http://dx.doi.org/10.1201/9781003400387-20" TargetMode="External"/><Relationship Id="rId1317" Type="http://schemas.openxmlformats.org/officeDocument/2006/relationships/hyperlink" Target="http://dx.doi.org/10.1051/matecconf/202439606001" TargetMode="External"/><Relationship Id="rId2648" Type="http://schemas.openxmlformats.org/officeDocument/2006/relationships/hyperlink" Target="http://dx.doi.org/10.1371/journal.pone.0097290" TargetMode="External"/><Relationship Id="rId1318" Type="http://schemas.openxmlformats.org/officeDocument/2006/relationships/hyperlink" Target="http://dx.doi.org/10.1016/j.jss.2016.10.018" TargetMode="External"/><Relationship Id="rId2649" Type="http://schemas.openxmlformats.org/officeDocument/2006/relationships/hyperlink" Target="http://dx.doi.org/10.1007/bf00962921" TargetMode="External"/><Relationship Id="rId1319" Type="http://schemas.openxmlformats.org/officeDocument/2006/relationships/hyperlink" Target="http://dx.doi.org/10.1037/e578902012-191" TargetMode="External"/><Relationship Id="rId729" Type="http://schemas.openxmlformats.org/officeDocument/2006/relationships/hyperlink" Target="http://dx.doi.org/10.1109/icdsi60108.2023.00053" TargetMode="External"/><Relationship Id="rId728" Type="http://schemas.openxmlformats.org/officeDocument/2006/relationships/hyperlink" Target="http://dx.doi.org/10.1007/978-981-13-2751-3_18" TargetMode="External"/><Relationship Id="rId723" Type="http://schemas.openxmlformats.org/officeDocument/2006/relationships/hyperlink" Target="http://dx.doi.org/10.1016/j.eswa.2022.118998" TargetMode="External"/><Relationship Id="rId722" Type="http://schemas.openxmlformats.org/officeDocument/2006/relationships/hyperlink" Target="http://dx.doi.org/10.1109/icse.2012.6227018" TargetMode="External"/><Relationship Id="rId721" Type="http://schemas.openxmlformats.org/officeDocument/2006/relationships/hyperlink" Target="http://dx.doi.org/10.1016/b978-1-84334-432-2.50014-0" TargetMode="External"/><Relationship Id="rId720" Type="http://schemas.openxmlformats.org/officeDocument/2006/relationships/hyperlink" Target="http://dx.doi.org/10.5220/0012688100003687" TargetMode="External"/><Relationship Id="rId727" Type="http://schemas.openxmlformats.org/officeDocument/2006/relationships/hyperlink" Target="http://dx.doi.org/10.2139/ssrn.4355153" TargetMode="External"/><Relationship Id="rId726" Type="http://schemas.openxmlformats.org/officeDocument/2006/relationships/hyperlink" Target="http://dx.doi.org/10.1109/ic2ie50715.2020.9274564" TargetMode="External"/><Relationship Id="rId725" Type="http://schemas.openxmlformats.org/officeDocument/2006/relationships/hyperlink" Target="http://dx.doi.org/10.5120/ijca2016908866" TargetMode="External"/><Relationship Id="rId724" Type="http://schemas.openxmlformats.org/officeDocument/2006/relationships/hyperlink" Target="http://dx.doi.org/10.1109/fose.2007.30" TargetMode="External"/><Relationship Id="rId2640" Type="http://schemas.openxmlformats.org/officeDocument/2006/relationships/hyperlink" Target="http://dx.doi.org/10.1007/978-3-658-40527-4_5" TargetMode="External"/><Relationship Id="rId1310" Type="http://schemas.openxmlformats.org/officeDocument/2006/relationships/hyperlink" Target="http://dx.doi.org/10.1007/978-3-319-92862-3_8" TargetMode="External"/><Relationship Id="rId2641" Type="http://schemas.openxmlformats.org/officeDocument/2006/relationships/hyperlink" Target="http://dx.doi.org/10.1016/j.csi.2017.04.001" TargetMode="External"/><Relationship Id="rId1311" Type="http://schemas.openxmlformats.org/officeDocument/2006/relationships/hyperlink" Target="http://dx.doi.org/10.1186/s13213-023-01739-2" TargetMode="External"/><Relationship Id="rId2642" Type="http://schemas.openxmlformats.org/officeDocument/2006/relationships/hyperlink" Target="http://dx.doi.org/10.1007/3-540-60321-2_19" TargetMode="External"/><Relationship Id="rId1301" Type="http://schemas.openxmlformats.org/officeDocument/2006/relationships/hyperlink" Target="http://dx.doi.org/10.1076/csed.12.1.37.8216" TargetMode="External"/><Relationship Id="rId2632" Type="http://schemas.openxmlformats.org/officeDocument/2006/relationships/hyperlink" Target="http://dx.doi.org/10.1109/access.2020.3042453" TargetMode="External"/><Relationship Id="rId1302" Type="http://schemas.openxmlformats.org/officeDocument/2006/relationships/hyperlink" Target="http://dx.doi.org/10.1504/ijcnds.2021.116782" TargetMode="External"/><Relationship Id="rId2633" Type="http://schemas.openxmlformats.org/officeDocument/2006/relationships/hyperlink" Target="http://dx.doi.org/10.2514/6.2016-5246" TargetMode="External"/><Relationship Id="rId1303" Type="http://schemas.openxmlformats.org/officeDocument/2006/relationships/hyperlink" Target="http://dx.doi.org/10.1016/j.jss.2012.06.042" TargetMode="External"/><Relationship Id="rId2634" Type="http://schemas.openxmlformats.org/officeDocument/2006/relationships/hyperlink" Target="http://dx.doi.org/10.1061/(asce)ei.1943-5541.0000278" TargetMode="External"/><Relationship Id="rId1304" Type="http://schemas.openxmlformats.org/officeDocument/2006/relationships/hyperlink" Target="http://dx.doi.org/10.1002/9781119363194.ch8" TargetMode="External"/><Relationship Id="rId2635" Type="http://schemas.openxmlformats.org/officeDocument/2006/relationships/hyperlink" Target="http://dx.doi.org/10.1007/978-3-031-39707-3_7" TargetMode="External"/><Relationship Id="rId1305" Type="http://schemas.openxmlformats.org/officeDocument/2006/relationships/hyperlink" Target="http://dx.doi.org/10.1061/9780784413616.273" TargetMode="External"/><Relationship Id="rId2636" Type="http://schemas.openxmlformats.org/officeDocument/2006/relationships/hyperlink" Target="http://dx.doi.org/10.1007/978-3-642-19510-5_4" TargetMode="External"/><Relationship Id="rId1306" Type="http://schemas.openxmlformats.org/officeDocument/2006/relationships/hyperlink" Target="http://dx.doi.org/10.1109/aero.2004.1367984" TargetMode="External"/><Relationship Id="rId2637" Type="http://schemas.openxmlformats.org/officeDocument/2006/relationships/hyperlink" Target="http://dx.doi.org/10.1007/s12205-017-0537-6" TargetMode="External"/><Relationship Id="rId1307" Type="http://schemas.openxmlformats.org/officeDocument/2006/relationships/hyperlink" Target="http://dx.doi.org/10.2307/j.ctv32vqg12.5" TargetMode="External"/><Relationship Id="rId2638" Type="http://schemas.openxmlformats.org/officeDocument/2006/relationships/hyperlink" Target="http://dx.doi.org/10.5220/0011079400003179" TargetMode="External"/><Relationship Id="rId1308" Type="http://schemas.openxmlformats.org/officeDocument/2006/relationships/hyperlink" Target="http://dx.doi.org/10.3897/neobiota.67.64560" TargetMode="External"/><Relationship Id="rId2639" Type="http://schemas.openxmlformats.org/officeDocument/2006/relationships/hyperlink" Target="http://dx.doi.org/10.3390/pr12050991" TargetMode="External"/><Relationship Id="rId1309" Type="http://schemas.openxmlformats.org/officeDocument/2006/relationships/hyperlink" Target="http://dx.doi.org/10.1007/978-3-658-24255-8_2" TargetMode="External"/><Relationship Id="rId719" Type="http://schemas.openxmlformats.org/officeDocument/2006/relationships/hyperlink" Target="http://dx.doi.org/10.1109/iccomm.2010.5509088" TargetMode="External"/><Relationship Id="rId718" Type="http://schemas.openxmlformats.org/officeDocument/2006/relationships/hyperlink" Target="http://dx.doi.org/10.1007/978-3-030-30106-4_8" TargetMode="External"/><Relationship Id="rId717" Type="http://schemas.openxmlformats.org/officeDocument/2006/relationships/hyperlink" Target="http://dx.doi.org/10.5772/6117" TargetMode="External"/><Relationship Id="rId712" Type="http://schemas.openxmlformats.org/officeDocument/2006/relationships/hyperlink" Target="http://dx.doi.org/10.2139/ssrn.4665581" TargetMode="External"/><Relationship Id="rId711" Type="http://schemas.openxmlformats.org/officeDocument/2006/relationships/hyperlink" Target="http://dx.doi.org/10.3724/sp.j.1004.2009.01586" TargetMode="External"/><Relationship Id="rId710" Type="http://schemas.openxmlformats.org/officeDocument/2006/relationships/hyperlink" Target="http://dx.doi.org/10.1007/978-3-030-16187-3_24" TargetMode="External"/><Relationship Id="rId716" Type="http://schemas.openxmlformats.org/officeDocument/2006/relationships/hyperlink" Target="http://dx.doi.org/10.1093/jmammal/81.1.179" TargetMode="External"/><Relationship Id="rId715" Type="http://schemas.openxmlformats.org/officeDocument/2006/relationships/hyperlink" Target="http://dx.doi.org/10.4324/9781315258621-19" TargetMode="External"/><Relationship Id="rId714" Type="http://schemas.openxmlformats.org/officeDocument/2006/relationships/hyperlink" Target="http://dx.doi.org/10.21236/ada459411" TargetMode="External"/><Relationship Id="rId713" Type="http://schemas.openxmlformats.org/officeDocument/2006/relationships/hyperlink" Target="http://dx.doi.org/10.18293/seke2017-007" TargetMode="External"/><Relationship Id="rId2630" Type="http://schemas.openxmlformats.org/officeDocument/2006/relationships/hyperlink" Target="http://dx.doi.org/10.1145/3508467.3508477" TargetMode="External"/><Relationship Id="rId1300" Type="http://schemas.openxmlformats.org/officeDocument/2006/relationships/hyperlink" Target="http://dx.doi.org/10.1108/01445151211244375" TargetMode="External"/><Relationship Id="rId2631" Type="http://schemas.openxmlformats.org/officeDocument/2006/relationships/hyperlink" Target="http://dx.doi.org/10.1109/ngct.2015.7375071" TargetMode="External"/><Relationship Id="rId3117" Type="http://schemas.openxmlformats.org/officeDocument/2006/relationships/hyperlink" Target="http://dx.doi.org/10.20378/irb-237" TargetMode="External"/><Relationship Id="rId3116" Type="http://schemas.openxmlformats.org/officeDocument/2006/relationships/hyperlink" Target="http://dx.doi.org/10.51431/infinitum.v6i2.45" TargetMode="External"/><Relationship Id="rId3119" Type="http://schemas.openxmlformats.org/officeDocument/2006/relationships/hyperlink" Target="http://dx.doi.org/10.1787/888932867609" TargetMode="External"/><Relationship Id="rId3118" Type="http://schemas.openxmlformats.org/officeDocument/2006/relationships/hyperlink" Target="http://dx.doi.org/10.1787/sti_scoreboard-2013-graph252-fr" TargetMode="External"/><Relationship Id="rId3111" Type="http://schemas.openxmlformats.org/officeDocument/2006/relationships/hyperlink" Target="http://dx.doi.org/10.24144/2409-6857.2017.2(50).131-137" TargetMode="External"/><Relationship Id="rId3110" Type="http://schemas.openxmlformats.org/officeDocument/2006/relationships/hyperlink" Target="http://dx.doi.org/10.1016/b978-0-12-803583-2.00004-9" TargetMode="External"/><Relationship Id="rId3113" Type="http://schemas.openxmlformats.org/officeDocument/2006/relationships/hyperlink" Target="http://dx.doi.org/10.3726/978-3-653-03218-5/10" TargetMode="External"/><Relationship Id="rId3112" Type="http://schemas.openxmlformats.org/officeDocument/2006/relationships/hyperlink" Target="http://dx.doi.org/10.2514/6.2011-1628" TargetMode="External"/><Relationship Id="rId3115" Type="http://schemas.openxmlformats.org/officeDocument/2006/relationships/hyperlink" Target="http://dx.doi.org/10.1109/icl.2011.6059629" TargetMode="External"/><Relationship Id="rId3114" Type="http://schemas.openxmlformats.org/officeDocument/2006/relationships/hyperlink" Target="http://dx.doi.org/10.32629/er.v2i6.1894" TargetMode="External"/><Relationship Id="rId3106" Type="http://schemas.openxmlformats.org/officeDocument/2006/relationships/hyperlink" Target="http://dx.doi.org/10.2514/6.2023-4396.vid" TargetMode="External"/><Relationship Id="rId3105" Type="http://schemas.openxmlformats.org/officeDocument/2006/relationships/hyperlink" Target="http://dx.doi.org/10.12681/eadd/49537" TargetMode="External"/><Relationship Id="rId3108" Type="http://schemas.openxmlformats.org/officeDocument/2006/relationships/hyperlink" Target="http://dx.doi.org/10.3845/ree.2002.056" TargetMode="External"/><Relationship Id="rId3107" Type="http://schemas.openxmlformats.org/officeDocument/2006/relationships/hyperlink" Target="http://dx.doi.org/10.1007/978-3-031-49208-2_9" TargetMode="External"/><Relationship Id="rId3109" Type="http://schemas.openxmlformats.org/officeDocument/2006/relationships/hyperlink" Target="http://dx.doi.org/10.1515/9783486803846-008" TargetMode="External"/><Relationship Id="rId3100" Type="http://schemas.openxmlformats.org/officeDocument/2006/relationships/hyperlink" Target="http://dx.doi.org/10.61201/tup.878.c1270" TargetMode="External"/><Relationship Id="rId3102" Type="http://schemas.openxmlformats.org/officeDocument/2006/relationships/hyperlink" Target="http://dx.doi.org/10.14712/18023061.655" TargetMode="External"/><Relationship Id="rId3101" Type="http://schemas.openxmlformats.org/officeDocument/2006/relationships/hyperlink" Target="http://dx.doi.org/10.4995/thesis/10251/15574" TargetMode="External"/><Relationship Id="rId3104" Type="http://schemas.openxmlformats.org/officeDocument/2006/relationships/hyperlink" Target="http://dx.doi.org/10.5772/14776" TargetMode="External"/><Relationship Id="rId3103" Type="http://schemas.openxmlformats.org/officeDocument/2006/relationships/hyperlink" Target="http://dx.doi.org/10.18552/2019/idscmt5119" TargetMode="External"/><Relationship Id="rId3120" Type="http://schemas.openxmlformats.org/officeDocument/2006/relationships/drawing" Target="../drawings/drawing1.xml"/><Relationship Id="rId1378" Type="http://schemas.openxmlformats.org/officeDocument/2006/relationships/hyperlink" Target="http://dx.doi.org/10.1109/sips.2010.5624821" TargetMode="External"/><Relationship Id="rId1379" Type="http://schemas.openxmlformats.org/officeDocument/2006/relationships/hyperlink" Target="http://dx.doi.org/10.17760/d20474681" TargetMode="External"/><Relationship Id="rId789" Type="http://schemas.openxmlformats.org/officeDocument/2006/relationships/hyperlink" Target="http://dx.doi.org/10.1007/978-3-540-45064-1_1" TargetMode="External"/><Relationship Id="rId788" Type="http://schemas.openxmlformats.org/officeDocument/2006/relationships/hyperlink" Target="http://dx.doi.org/10.1109/sew.2001.992656" TargetMode="External"/><Relationship Id="rId787" Type="http://schemas.openxmlformats.org/officeDocument/2006/relationships/hyperlink" Target="http://dx.doi.org/10.3354/meps154155" TargetMode="External"/><Relationship Id="rId786" Type="http://schemas.openxmlformats.org/officeDocument/2006/relationships/hyperlink" Target="http://dx.doi.org/10.1109/tse.2009.12" TargetMode="External"/><Relationship Id="rId781" Type="http://schemas.openxmlformats.org/officeDocument/2006/relationships/hyperlink" Target="http://dx.doi.org/10.35940/ijrte.d8536.118419" TargetMode="External"/><Relationship Id="rId1370" Type="http://schemas.openxmlformats.org/officeDocument/2006/relationships/hyperlink" Target="http://dx.doi.org/10.3897/neobiota.67.57747" TargetMode="External"/><Relationship Id="rId780" Type="http://schemas.openxmlformats.org/officeDocument/2006/relationships/hyperlink" Target="http://dx.doi.org/10.1016/j.jss.2022.111473" TargetMode="External"/><Relationship Id="rId1371" Type="http://schemas.openxmlformats.org/officeDocument/2006/relationships/hyperlink" Target="http://dx.doi.org/10.1109/dcoss.2013.56" TargetMode="External"/><Relationship Id="rId1372" Type="http://schemas.openxmlformats.org/officeDocument/2006/relationships/hyperlink" Target="http://dx.doi.org/10.7287/peerj.13580v0.2/reviews/1" TargetMode="External"/><Relationship Id="rId1373" Type="http://schemas.openxmlformats.org/officeDocument/2006/relationships/hyperlink" Target="http://dx.doi.org/10.1007/978-1-4842-5025-9_7" TargetMode="External"/><Relationship Id="rId785" Type="http://schemas.openxmlformats.org/officeDocument/2006/relationships/hyperlink" Target="http://dx.doi.org/10.1109/52.589242" TargetMode="External"/><Relationship Id="rId1374" Type="http://schemas.openxmlformats.org/officeDocument/2006/relationships/hyperlink" Target="http://dx.doi.org/10.3897/neobiota.67.59186" TargetMode="External"/><Relationship Id="rId784" Type="http://schemas.openxmlformats.org/officeDocument/2006/relationships/hyperlink" Target="http://dx.doi.org/10.1016/j.ijproman.2012.12.002" TargetMode="External"/><Relationship Id="rId1375" Type="http://schemas.openxmlformats.org/officeDocument/2006/relationships/hyperlink" Target="http://dx.doi.org/10.22260/isarc2015/0036" TargetMode="External"/><Relationship Id="rId783" Type="http://schemas.openxmlformats.org/officeDocument/2006/relationships/hyperlink" Target="http://dx.doi.org/10.18413/2658-6533-2023-9-4-0-8" TargetMode="External"/><Relationship Id="rId1376" Type="http://schemas.openxmlformats.org/officeDocument/2006/relationships/hyperlink" Target="http://dx.doi.org/10.21203/rs.3.rs-227453/v1" TargetMode="External"/><Relationship Id="rId782" Type="http://schemas.openxmlformats.org/officeDocument/2006/relationships/hyperlink" Target="http://dx.doi.org/10.1142/s0218194011005372" TargetMode="External"/><Relationship Id="rId1377" Type="http://schemas.openxmlformats.org/officeDocument/2006/relationships/hyperlink" Target="http://dx.doi.org/10.2514/6.1993-4720" TargetMode="External"/><Relationship Id="rId1367" Type="http://schemas.openxmlformats.org/officeDocument/2006/relationships/hyperlink" Target="http://dx.doi.org/10.2139/ssrn.1099384" TargetMode="External"/><Relationship Id="rId2698" Type="http://schemas.openxmlformats.org/officeDocument/2006/relationships/hyperlink" Target="http://dx.doi.org/10.1080/17457300.2021.1930061" TargetMode="External"/><Relationship Id="rId1368" Type="http://schemas.openxmlformats.org/officeDocument/2006/relationships/hyperlink" Target="http://dx.doi.org/10.1142/s0217595912500248" TargetMode="External"/><Relationship Id="rId2699" Type="http://schemas.openxmlformats.org/officeDocument/2006/relationships/hyperlink" Target="http://dx.doi.org/10.1109/aswec.2010.11" TargetMode="External"/><Relationship Id="rId1369" Type="http://schemas.openxmlformats.org/officeDocument/2006/relationships/hyperlink" Target="http://dx.doi.org/10.3390/s19132954" TargetMode="External"/><Relationship Id="rId778" Type="http://schemas.openxmlformats.org/officeDocument/2006/relationships/hyperlink" Target="http://dx.doi.org/10.1007/s13748-020-00205-3" TargetMode="External"/><Relationship Id="rId777" Type="http://schemas.openxmlformats.org/officeDocument/2006/relationships/hyperlink" Target="http://dx.doi.org/10.1109/agile.2009.47" TargetMode="External"/><Relationship Id="rId776" Type="http://schemas.openxmlformats.org/officeDocument/2006/relationships/hyperlink" Target="http://dx.doi.org/10.21275/v4i11.nov151142" TargetMode="External"/><Relationship Id="rId775" Type="http://schemas.openxmlformats.org/officeDocument/2006/relationships/hyperlink" Target="http://dx.doi.org/10.3390/info14060322" TargetMode="External"/><Relationship Id="rId779" Type="http://schemas.openxmlformats.org/officeDocument/2006/relationships/hyperlink" Target="http://dx.doi.org/10.3233/idt-190160" TargetMode="External"/><Relationship Id="rId770" Type="http://schemas.openxmlformats.org/officeDocument/2006/relationships/hyperlink" Target="http://dx.doi.org/10.1007/s10115-019-01346-1" TargetMode="External"/><Relationship Id="rId2690" Type="http://schemas.openxmlformats.org/officeDocument/2006/relationships/hyperlink" Target="http://dx.doi.org/10.1109/tnsm.2021.3085519" TargetMode="External"/><Relationship Id="rId1360" Type="http://schemas.openxmlformats.org/officeDocument/2006/relationships/hyperlink" Target="http://dx.doi.org/10.1080/09544829108901667" TargetMode="External"/><Relationship Id="rId2691" Type="http://schemas.openxmlformats.org/officeDocument/2006/relationships/hyperlink" Target="http://dx.doi.org/10.1016/s0263-7863(02)00017-0" TargetMode="External"/><Relationship Id="rId1361" Type="http://schemas.openxmlformats.org/officeDocument/2006/relationships/hyperlink" Target="http://dx.doi.org/10.1016/j.segan.2022.100924" TargetMode="External"/><Relationship Id="rId2692" Type="http://schemas.openxmlformats.org/officeDocument/2006/relationships/hyperlink" Target="http://dx.doi.org/10.1101/2019.12.29.890434" TargetMode="External"/><Relationship Id="rId1362" Type="http://schemas.openxmlformats.org/officeDocument/2006/relationships/hyperlink" Target="http://dx.doi.org/10.3390/buildings9050103" TargetMode="External"/><Relationship Id="rId2693" Type="http://schemas.openxmlformats.org/officeDocument/2006/relationships/hyperlink" Target="http://dx.doi.org/10.1016/j.compag.2020.105741" TargetMode="External"/><Relationship Id="rId774" Type="http://schemas.openxmlformats.org/officeDocument/2006/relationships/hyperlink" Target="http://dx.doi.org/10.2139/ssrn.4608455" TargetMode="External"/><Relationship Id="rId1363" Type="http://schemas.openxmlformats.org/officeDocument/2006/relationships/hyperlink" Target="http://dx.doi.org/10.1371/journal.pone.0037813" TargetMode="External"/><Relationship Id="rId2694" Type="http://schemas.openxmlformats.org/officeDocument/2006/relationships/hyperlink" Target="http://dx.doi.org/10.1017/9781108566506.016" TargetMode="External"/><Relationship Id="rId773" Type="http://schemas.openxmlformats.org/officeDocument/2006/relationships/hyperlink" Target="http://dx.doi.org/10.1111/dsji.12176" TargetMode="External"/><Relationship Id="rId1364" Type="http://schemas.openxmlformats.org/officeDocument/2006/relationships/hyperlink" Target="http://dx.doi.org/10.1007/s10530-022-02732-7" TargetMode="External"/><Relationship Id="rId2695" Type="http://schemas.openxmlformats.org/officeDocument/2006/relationships/hyperlink" Target="http://dx.doi.org/10.1037/e501672016-001" TargetMode="External"/><Relationship Id="rId772" Type="http://schemas.openxmlformats.org/officeDocument/2006/relationships/hyperlink" Target="http://dx.doi.org/10.1161/blog.20131106.024800" TargetMode="External"/><Relationship Id="rId1365" Type="http://schemas.openxmlformats.org/officeDocument/2006/relationships/hyperlink" Target="http://dx.doi.org/10.3233/jifs-219107" TargetMode="External"/><Relationship Id="rId2696" Type="http://schemas.openxmlformats.org/officeDocument/2006/relationships/hyperlink" Target="http://dx.doi.org/10.3390/systems11030152" TargetMode="External"/><Relationship Id="rId771" Type="http://schemas.openxmlformats.org/officeDocument/2006/relationships/hyperlink" Target="http://dx.doi.org/10.1109/csee.2001.913819" TargetMode="External"/><Relationship Id="rId1366" Type="http://schemas.openxmlformats.org/officeDocument/2006/relationships/hyperlink" Target="http://dx.doi.org/10.1109/enc.2004.1342591" TargetMode="External"/><Relationship Id="rId2697" Type="http://schemas.openxmlformats.org/officeDocument/2006/relationships/hyperlink" Target="http://dx.doi.org/10.30844/wgab_2022_6" TargetMode="External"/><Relationship Id="rId1390" Type="http://schemas.openxmlformats.org/officeDocument/2006/relationships/hyperlink" Target="http://dx.doi.org/10.3897/neobiota.67.59116" TargetMode="External"/><Relationship Id="rId1391" Type="http://schemas.openxmlformats.org/officeDocument/2006/relationships/hyperlink" Target="http://dx.doi.org/10.1002/9781118802342.ch15" TargetMode="External"/><Relationship Id="rId1392" Type="http://schemas.openxmlformats.org/officeDocument/2006/relationships/hyperlink" Target="http://dx.doi.org/10.1016/s1751-3243(06)02002-5" TargetMode="External"/><Relationship Id="rId1393" Type="http://schemas.openxmlformats.org/officeDocument/2006/relationships/hyperlink" Target="http://dx.doi.org/10.3390/su131810384" TargetMode="External"/><Relationship Id="rId1394" Type="http://schemas.openxmlformats.org/officeDocument/2006/relationships/hyperlink" Target="http://dx.doi.org/10.5220/0004082700550061" TargetMode="External"/><Relationship Id="rId1395" Type="http://schemas.openxmlformats.org/officeDocument/2006/relationships/hyperlink" Target="http://dx.doi.org/10.1109/tits.2023.3334616" TargetMode="External"/><Relationship Id="rId1396" Type="http://schemas.openxmlformats.org/officeDocument/2006/relationships/hyperlink" Target="http://dx.doi.org/10.1016/j.eswa.2012.01.005" TargetMode="External"/><Relationship Id="rId1397" Type="http://schemas.openxmlformats.org/officeDocument/2006/relationships/hyperlink" Target="http://dx.doi.org/10.1109/tpami.2012.46" TargetMode="External"/><Relationship Id="rId1398" Type="http://schemas.openxmlformats.org/officeDocument/2006/relationships/hyperlink" Target="http://dx.doi.org/10.1371/journal.pone.0257027" TargetMode="External"/><Relationship Id="rId1399" Type="http://schemas.openxmlformats.org/officeDocument/2006/relationships/hyperlink" Target="http://dx.doi.org/10.1037/e628672012-032" TargetMode="External"/><Relationship Id="rId1389" Type="http://schemas.openxmlformats.org/officeDocument/2006/relationships/hyperlink" Target="http://dx.doi.org/10.1002/smr.1881" TargetMode="External"/><Relationship Id="rId799" Type="http://schemas.openxmlformats.org/officeDocument/2006/relationships/hyperlink" Target="http://dx.doi.org/10.1109/isse54508.2022.10005520" TargetMode="External"/><Relationship Id="rId798" Type="http://schemas.openxmlformats.org/officeDocument/2006/relationships/hyperlink" Target="http://dx.doi.org/10.17816/2074-0530-109890-3197950" TargetMode="External"/><Relationship Id="rId797" Type="http://schemas.openxmlformats.org/officeDocument/2006/relationships/hyperlink" Target="http://dx.doi.org/10.5121/ijsea.2013.4505" TargetMode="External"/><Relationship Id="rId1380" Type="http://schemas.openxmlformats.org/officeDocument/2006/relationships/hyperlink" Target="http://dx.doi.org/10.2139/ssrn.4483839" TargetMode="External"/><Relationship Id="rId792" Type="http://schemas.openxmlformats.org/officeDocument/2006/relationships/hyperlink" Target="http://dx.doi.org/10.1016/j.csi.2016.02.004" TargetMode="External"/><Relationship Id="rId1381" Type="http://schemas.openxmlformats.org/officeDocument/2006/relationships/hyperlink" Target="http://dx.doi.org/10.1201/9781420013665.ch3" TargetMode="External"/><Relationship Id="rId791" Type="http://schemas.openxmlformats.org/officeDocument/2006/relationships/hyperlink" Target="http://dx.doi.org/10.17485/ijst/v15i12.1757" TargetMode="External"/><Relationship Id="rId1382" Type="http://schemas.openxmlformats.org/officeDocument/2006/relationships/hyperlink" Target="http://dx.doi.org/10.1016/j.procir.2016.02.103" TargetMode="External"/><Relationship Id="rId790" Type="http://schemas.openxmlformats.org/officeDocument/2006/relationships/hyperlink" Target="http://dx.doi.org/10.5121/ijci.2014.3303" TargetMode="External"/><Relationship Id="rId1383" Type="http://schemas.openxmlformats.org/officeDocument/2006/relationships/hyperlink" Target="http://dx.doi.org/10.5204/thesis.eprints.125508" TargetMode="External"/><Relationship Id="rId1384" Type="http://schemas.openxmlformats.org/officeDocument/2006/relationships/hyperlink" Target="http://dx.doi.org/10.1145/2568225.2568239" TargetMode="External"/><Relationship Id="rId796" Type="http://schemas.openxmlformats.org/officeDocument/2006/relationships/hyperlink" Target="http://dx.doi.org/10.5220/0009417703060313" TargetMode="External"/><Relationship Id="rId1385" Type="http://schemas.openxmlformats.org/officeDocument/2006/relationships/hyperlink" Target="http://dx.doi.org/10.1016/b978-0-12-819466-9.00001-8" TargetMode="External"/><Relationship Id="rId795" Type="http://schemas.openxmlformats.org/officeDocument/2006/relationships/hyperlink" Target="http://dx.doi.org/10.1145/3316782.3322765" TargetMode="External"/><Relationship Id="rId1386" Type="http://schemas.openxmlformats.org/officeDocument/2006/relationships/hyperlink" Target="http://dx.doi.org/10.15288/jsad.2012.73.911" TargetMode="External"/><Relationship Id="rId794" Type="http://schemas.openxmlformats.org/officeDocument/2006/relationships/hyperlink" Target="http://dx.doi.org/10.54941/ahfe1005044" TargetMode="External"/><Relationship Id="rId1387" Type="http://schemas.openxmlformats.org/officeDocument/2006/relationships/hyperlink" Target="http://dx.doi.org/10.1108/imds-05-2016-0187" TargetMode="External"/><Relationship Id="rId793" Type="http://schemas.openxmlformats.org/officeDocument/2006/relationships/hyperlink" Target="http://dx.doi.org/10.1109/icse.2012.6227022" TargetMode="External"/><Relationship Id="rId1388" Type="http://schemas.openxmlformats.org/officeDocument/2006/relationships/hyperlink" Target="http://dx.doi.org/10.1007/978-0-387-09441-0_6" TargetMode="External"/><Relationship Id="rId2700" Type="http://schemas.openxmlformats.org/officeDocument/2006/relationships/hyperlink" Target="http://dx.doi.org/10.1016/j.suscom.2023.100889" TargetMode="External"/><Relationship Id="rId2701" Type="http://schemas.openxmlformats.org/officeDocument/2006/relationships/hyperlink" Target="http://dx.doi.org/10.1007/978-1-4302-5963-3_1" TargetMode="External"/><Relationship Id="rId2702" Type="http://schemas.openxmlformats.org/officeDocument/2006/relationships/hyperlink" Target="http://dx.doi.org/10.1177/1176934319889974" TargetMode="External"/><Relationship Id="rId2703" Type="http://schemas.openxmlformats.org/officeDocument/2006/relationships/hyperlink" Target="http://dx.doi.org/10.2737/pnw-gtr-630" TargetMode="External"/><Relationship Id="rId2704" Type="http://schemas.openxmlformats.org/officeDocument/2006/relationships/hyperlink" Target="http://dx.doi.org/10.1201/9781315118673-3" TargetMode="External"/><Relationship Id="rId2705" Type="http://schemas.openxmlformats.org/officeDocument/2006/relationships/hyperlink" Target="http://dx.doi.org/10.1201/9781003333050-8" TargetMode="External"/><Relationship Id="rId2706" Type="http://schemas.openxmlformats.org/officeDocument/2006/relationships/hyperlink" Target="http://dx.doi.org/10.7341/20242035" TargetMode="External"/><Relationship Id="rId2707" Type="http://schemas.openxmlformats.org/officeDocument/2006/relationships/hyperlink" Target="http://dx.doi.org/10.1007/978-3-319-65000-5_6" TargetMode="External"/><Relationship Id="rId2708" Type="http://schemas.openxmlformats.org/officeDocument/2006/relationships/hyperlink" Target="http://dx.doi.org/10.1007/978-3-319-60432-9_9" TargetMode="External"/><Relationship Id="rId2709" Type="http://schemas.openxmlformats.org/officeDocument/2006/relationships/hyperlink" Target="http://dx.doi.org/10.3102/1888440" TargetMode="External"/><Relationship Id="rId2720" Type="http://schemas.openxmlformats.org/officeDocument/2006/relationships/hyperlink" Target="http://dx.doi.org/10.1115/detc2013-13542" TargetMode="External"/><Relationship Id="rId2721" Type="http://schemas.openxmlformats.org/officeDocument/2006/relationships/hyperlink" Target="http://dx.doi.org/10.47688/rba_archives_pn-008084" TargetMode="External"/><Relationship Id="rId2722" Type="http://schemas.openxmlformats.org/officeDocument/2006/relationships/hyperlink" Target="http://dx.doi.org/10.1109/prs.1997.628293" TargetMode="External"/><Relationship Id="rId2723" Type="http://schemas.openxmlformats.org/officeDocument/2006/relationships/hyperlink" Target="http://dx.doi.org/10.1021/acs.iecr.7b04216.s001" TargetMode="External"/><Relationship Id="rId2724" Type="http://schemas.openxmlformats.org/officeDocument/2006/relationships/hyperlink" Target="http://dx.doi.org/10.1101/2021.06.08.447570" TargetMode="External"/><Relationship Id="rId2725" Type="http://schemas.openxmlformats.org/officeDocument/2006/relationships/hyperlink" Target="http://dx.doi.org/10.1201/9780849375477-28" TargetMode="External"/><Relationship Id="rId2726" Type="http://schemas.openxmlformats.org/officeDocument/2006/relationships/hyperlink" Target="http://dx.doi.org/10.1007/978-3-030-14251-3_13" TargetMode="External"/><Relationship Id="rId2727" Type="http://schemas.openxmlformats.org/officeDocument/2006/relationships/hyperlink" Target="http://dx.doi.org/10.1109/taffc.2015.2490062" TargetMode="External"/><Relationship Id="rId2728" Type="http://schemas.openxmlformats.org/officeDocument/2006/relationships/hyperlink" Target="http://dx.doi.org/10.1201/9781439881118-14" TargetMode="External"/><Relationship Id="rId2729" Type="http://schemas.openxmlformats.org/officeDocument/2006/relationships/hyperlink" Target="http://dx.doi.org/10.1016/j.jss.2014.10.046" TargetMode="External"/><Relationship Id="rId2710" Type="http://schemas.openxmlformats.org/officeDocument/2006/relationships/hyperlink" Target="http://dx.doi.org/10.1556/comec.3.2002.2.6" TargetMode="External"/><Relationship Id="rId2711" Type="http://schemas.openxmlformats.org/officeDocument/2006/relationships/hyperlink" Target="http://dx.doi.org/10.4337/9781847200228.00019" TargetMode="External"/><Relationship Id="rId2712" Type="http://schemas.openxmlformats.org/officeDocument/2006/relationships/hyperlink" Target="http://dx.doi.org/10.1007/978-3-540-25935-0_5" TargetMode="External"/><Relationship Id="rId2713" Type="http://schemas.openxmlformats.org/officeDocument/2006/relationships/hyperlink" Target="http://dx.doi.org/10.2478/tae-2019-0006" TargetMode="External"/><Relationship Id="rId2714" Type="http://schemas.openxmlformats.org/officeDocument/2006/relationships/hyperlink" Target="http://dx.doi.org/10.5130/ajceb.v13i3.3363" TargetMode="External"/><Relationship Id="rId2715" Type="http://schemas.openxmlformats.org/officeDocument/2006/relationships/hyperlink" Target="http://dx.doi.org/10.1007/s12599-020-00677-6" TargetMode="External"/><Relationship Id="rId2716" Type="http://schemas.openxmlformats.org/officeDocument/2006/relationships/hyperlink" Target="http://dx.doi.org/10.1080/09544820802670914" TargetMode="External"/><Relationship Id="rId2717" Type="http://schemas.openxmlformats.org/officeDocument/2006/relationships/hyperlink" Target="http://dx.doi.org/10.1016/s0043-1354(01)00489-4" TargetMode="External"/><Relationship Id="rId2718" Type="http://schemas.openxmlformats.org/officeDocument/2006/relationships/hyperlink" Target="http://dx.doi.org/10.2174/1872212110666160617092705" TargetMode="External"/><Relationship Id="rId2719" Type="http://schemas.openxmlformats.org/officeDocument/2006/relationships/hyperlink" Target="http://dx.doi.org/10.1093/ww/9780199540884.013.u244934" TargetMode="External"/><Relationship Id="rId1455" Type="http://schemas.openxmlformats.org/officeDocument/2006/relationships/hyperlink" Target="http://dx.doi.org/10.1088/1755-1315/140/1/012098" TargetMode="External"/><Relationship Id="rId2786" Type="http://schemas.openxmlformats.org/officeDocument/2006/relationships/hyperlink" Target="http://dx.doi.org/10.1093/oso/9780192870339.003.0007" TargetMode="External"/><Relationship Id="rId1456" Type="http://schemas.openxmlformats.org/officeDocument/2006/relationships/hyperlink" Target="http://dx.doi.org/10.1109/seaa.2017.56" TargetMode="External"/><Relationship Id="rId2787" Type="http://schemas.openxmlformats.org/officeDocument/2006/relationships/hyperlink" Target="http://dx.doi.org/10.1016/j.future.2018.05.076" TargetMode="External"/><Relationship Id="rId1457" Type="http://schemas.openxmlformats.org/officeDocument/2006/relationships/hyperlink" Target="http://dx.doi.org/10.1007/s10723-010-9168-6" TargetMode="External"/><Relationship Id="rId2788" Type="http://schemas.openxmlformats.org/officeDocument/2006/relationships/hyperlink" Target="http://dx.doi.org/10.11591/closer.v2i1.1509" TargetMode="External"/><Relationship Id="rId1458" Type="http://schemas.openxmlformats.org/officeDocument/2006/relationships/hyperlink" Target="http://dx.doi.org/10.14488/bjopm.2020.009" TargetMode="External"/><Relationship Id="rId2789" Type="http://schemas.openxmlformats.org/officeDocument/2006/relationships/hyperlink" Target="http://dx.doi.org/10.1186/s13677-020-00161-2" TargetMode="External"/><Relationship Id="rId1459" Type="http://schemas.openxmlformats.org/officeDocument/2006/relationships/hyperlink" Target="http://dx.doi.org/10.1049/cp.2014.1041" TargetMode="External"/><Relationship Id="rId629" Type="http://schemas.openxmlformats.org/officeDocument/2006/relationships/hyperlink" Target="http://dx.doi.org/10.1007/978-3-540-89403-2_1" TargetMode="External"/><Relationship Id="rId624" Type="http://schemas.openxmlformats.org/officeDocument/2006/relationships/hyperlink" Target="http://dx.doi.org/10.5772/67608" TargetMode="External"/><Relationship Id="rId623" Type="http://schemas.openxmlformats.org/officeDocument/2006/relationships/hyperlink" Target="http://dx.doi.org/10.1371/journal.pone.0185784" TargetMode="External"/><Relationship Id="rId622" Type="http://schemas.openxmlformats.org/officeDocument/2006/relationships/hyperlink" Target="http://dx.doi.org/10.1007/978-3-642-04133-4_2" TargetMode="External"/><Relationship Id="rId621" Type="http://schemas.openxmlformats.org/officeDocument/2006/relationships/hyperlink" Target="http://dx.doi.org/10.1109/cidm.2013.6597238" TargetMode="External"/><Relationship Id="rId628" Type="http://schemas.openxmlformats.org/officeDocument/2006/relationships/hyperlink" Target="http://dx.doi.org/10.3389/fmars.2021.707999" TargetMode="External"/><Relationship Id="rId627" Type="http://schemas.openxmlformats.org/officeDocument/2006/relationships/hyperlink" Target="http://dx.doi.org/10.1371/journal.pone.0157104" TargetMode="External"/><Relationship Id="rId626" Type="http://schemas.openxmlformats.org/officeDocument/2006/relationships/hyperlink" Target="http://dx.doi.org/10.1007/bf01236424" TargetMode="External"/><Relationship Id="rId625" Type="http://schemas.openxmlformats.org/officeDocument/2006/relationships/hyperlink" Target="http://dx.doi.org/10.1109/tse.2004.93" TargetMode="External"/><Relationship Id="rId2780" Type="http://schemas.openxmlformats.org/officeDocument/2006/relationships/hyperlink" Target="http://dx.doi.org/10.1109/cloud.2011.109" TargetMode="External"/><Relationship Id="rId1450" Type="http://schemas.openxmlformats.org/officeDocument/2006/relationships/hyperlink" Target="http://dx.doi.org/10.5772/16097" TargetMode="External"/><Relationship Id="rId2781" Type="http://schemas.openxmlformats.org/officeDocument/2006/relationships/hyperlink" Target="http://dx.doi.org/10.1007/s10115-024-02092-9" TargetMode="External"/><Relationship Id="rId620" Type="http://schemas.openxmlformats.org/officeDocument/2006/relationships/hyperlink" Target="http://dx.doi.org/10.5220/0005002303290336" TargetMode="External"/><Relationship Id="rId1451" Type="http://schemas.openxmlformats.org/officeDocument/2006/relationships/hyperlink" Target="http://dx.doi.org/10.57165/artgrid.1196053" TargetMode="External"/><Relationship Id="rId2782" Type="http://schemas.openxmlformats.org/officeDocument/2006/relationships/hyperlink" Target="http://dx.doi.org/10.21203/rs.3.rs-1813293/v1" TargetMode="External"/><Relationship Id="rId1452" Type="http://schemas.openxmlformats.org/officeDocument/2006/relationships/hyperlink" Target="http://dx.doi.org/10.1145/1134285.1134344" TargetMode="External"/><Relationship Id="rId2783" Type="http://schemas.openxmlformats.org/officeDocument/2006/relationships/hyperlink" Target="http://dx.doi.org/10.1002/9781119183686.ch2" TargetMode="External"/><Relationship Id="rId1453" Type="http://schemas.openxmlformats.org/officeDocument/2006/relationships/hyperlink" Target="http://dx.doi.org/10.1016/j.bushor.2021.02.022" TargetMode="External"/><Relationship Id="rId2784" Type="http://schemas.openxmlformats.org/officeDocument/2006/relationships/hyperlink" Target="http://dx.doi.org/10.1145/3491003.3491298" TargetMode="External"/><Relationship Id="rId1454" Type="http://schemas.openxmlformats.org/officeDocument/2006/relationships/hyperlink" Target="http://dx.doi.org/10.1109/access.2020.3008442" TargetMode="External"/><Relationship Id="rId2785" Type="http://schemas.openxmlformats.org/officeDocument/2006/relationships/hyperlink" Target="http://dx.doi.org/10.1111/j.1559-3584.2008.00154.x" TargetMode="External"/><Relationship Id="rId1444" Type="http://schemas.openxmlformats.org/officeDocument/2006/relationships/hyperlink" Target="http://dx.doi.org/10.54097/hset.v47i.8156" TargetMode="External"/><Relationship Id="rId2775" Type="http://schemas.openxmlformats.org/officeDocument/2006/relationships/hyperlink" Target="http://dx.doi.org/10.1007/s00163-023-00418-2" TargetMode="External"/><Relationship Id="rId1445" Type="http://schemas.openxmlformats.org/officeDocument/2006/relationships/hyperlink" Target="http://dx.doi.org/10.1016/0378-7206(92)90052-h" TargetMode="External"/><Relationship Id="rId2776" Type="http://schemas.openxmlformats.org/officeDocument/2006/relationships/hyperlink" Target="http://dx.doi.org/10.1109/csda.1998.798360" TargetMode="External"/><Relationship Id="rId1446" Type="http://schemas.openxmlformats.org/officeDocument/2006/relationships/hyperlink" Target="http://dx.doi.org/10.1007/978-3-030-48021-9_21" TargetMode="External"/><Relationship Id="rId2777" Type="http://schemas.openxmlformats.org/officeDocument/2006/relationships/hyperlink" Target="http://dx.doi.org/10.4018/979-8-3693-1682-5.ch003" TargetMode="External"/><Relationship Id="rId1447" Type="http://schemas.openxmlformats.org/officeDocument/2006/relationships/hyperlink" Target="http://dx.doi.org/10.1109/apscc.2007.4414466" TargetMode="External"/><Relationship Id="rId2778" Type="http://schemas.openxmlformats.org/officeDocument/2006/relationships/hyperlink" Target="http://dx.doi.org/10.48175/ijarsct-17683" TargetMode="External"/><Relationship Id="rId1448" Type="http://schemas.openxmlformats.org/officeDocument/2006/relationships/hyperlink" Target="http://dx.doi.org/10.14711/thesis-b1514596" TargetMode="External"/><Relationship Id="rId2779" Type="http://schemas.openxmlformats.org/officeDocument/2006/relationships/hyperlink" Target="http://dx.doi.org/10.1002/9781394200801.ch12" TargetMode="External"/><Relationship Id="rId1449" Type="http://schemas.openxmlformats.org/officeDocument/2006/relationships/hyperlink" Target="http://dx.doi.org/10.15199/17.2024.3.4" TargetMode="External"/><Relationship Id="rId619" Type="http://schemas.openxmlformats.org/officeDocument/2006/relationships/hyperlink" Target="http://dx.doi.org/10.1007/bfb0101417" TargetMode="External"/><Relationship Id="rId618" Type="http://schemas.openxmlformats.org/officeDocument/2006/relationships/hyperlink" Target="http://dx.doi.org/10.1016/j.infsof.2018.05.010" TargetMode="External"/><Relationship Id="rId613" Type="http://schemas.openxmlformats.org/officeDocument/2006/relationships/hyperlink" Target="http://dx.doi.org/10.1155/2022/8312253" TargetMode="External"/><Relationship Id="rId612" Type="http://schemas.openxmlformats.org/officeDocument/2006/relationships/hyperlink" Target="http://dx.doi.org/10.1109/cseet.2011.5876087" TargetMode="External"/><Relationship Id="rId611" Type="http://schemas.openxmlformats.org/officeDocument/2006/relationships/hyperlink" Target="http://dx.doi.org/10.1002/9781118802342.ch15" TargetMode="External"/><Relationship Id="rId610" Type="http://schemas.openxmlformats.org/officeDocument/2006/relationships/hyperlink" Target="http://dx.doi.org/10.1109/gtse.2015.13" TargetMode="External"/><Relationship Id="rId617" Type="http://schemas.openxmlformats.org/officeDocument/2006/relationships/hyperlink" Target="http://dx.doi.org/10.1371/journal.pone.0221780" TargetMode="External"/><Relationship Id="rId616" Type="http://schemas.openxmlformats.org/officeDocument/2006/relationships/hyperlink" Target="http://dx.doi.org/10.1007/s10664-017-9506-4" TargetMode="External"/><Relationship Id="rId615" Type="http://schemas.openxmlformats.org/officeDocument/2006/relationships/hyperlink" Target="http://dx.doi.org/10.5539/mas.v5n5p87" TargetMode="External"/><Relationship Id="rId614" Type="http://schemas.openxmlformats.org/officeDocument/2006/relationships/hyperlink" Target="http://dx.doi.org/10.1016/j.procs.2022.01.218" TargetMode="External"/><Relationship Id="rId2770" Type="http://schemas.openxmlformats.org/officeDocument/2006/relationships/hyperlink" Target="http://dx.doi.org/10.2737/rm-rp-231" TargetMode="External"/><Relationship Id="rId1440" Type="http://schemas.openxmlformats.org/officeDocument/2006/relationships/hyperlink" Target="http://dx.doi.org/10.1007/s11219-009-9076-9" TargetMode="External"/><Relationship Id="rId2771" Type="http://schemas.openxmlformats.org/officeDocument/2006/relationships/hyperlink" Target="http://dx.doi.org/10.1016/j.dss.2018.10.008" TargetMode="External"/><Relationship Id="rId1441" Type="http://schemas.openxmlformats.org/officeDocument/2006/relationships/hyperlink" Target="http://dx.doi.org/10.1109/ims.1991.153724" TargetMode="External"/><Relationship Id="rId2772" Type="http://schemas.openxmlformats.org/officeDocument/2006/relationships/hyperlink" Target="http://dx.doi.org/10.21203/rs.3.rs-2252453/v1" TargetMode="External"/><Relationship Id="rId1442" Type="http://schemas.openxmlformats.org/officeDocument/2006/relationships/hyperlink" Target="http://dx.doi.org/10.1061/9780784479827.008" TargetMode="External"/><Relationship Id="rId2773" Type="http://schemas.openxmlformats.org/officeDocument/2006/relationships/hyperlink" Target="http://dx.doi.org/10.2139/ssrn.4846029" TargetMode="External"/><Relationship Id="rId1443" Type="http://schemas.openxmlformats.org/officeDocument/2006/relationships/hyperlink" Target="http://dx.doi.org/10.1146/annurev-environ-083111-092115" TargetMode="External"/><Relationship Id="rId2774" Type="http://schemas.openxmlformats.org/officeDocument/2006/relationships/hyperlink" Target="http://dx.doi.org/10.1109/access.2023.3236891" TargetMode="External"/><Relationship Id="rId1477" Type="http://schemas.openxmlformats.org/officeDocument/2006/relationships/hyperlink" Target="http://dx.doi.org/10.1016/s0164-1212(01)00066-8" TargetMode="External"/><Relationship Id="rId1478" Type="http://schemas.openxmlformats.org/officeDocument/2006/relationships/hyperlink" Target="http://dx.doi.org/10.1016/0003-6870(91)90140-d" TargetMode="External"/><Relationship Id="rId1479" Type="http://schemas.openxmlformats.org/officeDocument/2006/relationships/hyperlink" Target="http://dx.doi.org/10.1109/syscon.2012.6189498" TargetMode="External"/><Relationship Id="rId646" Type="http://schemas.openxmlformats.org/officeDocument/2006/relationships/hyperlink" Target="http://dx.doi.org/10.1016/j.fishres.2017.04.009" TargetMode="External"/><Relationship Id="rId645" Type="http://schemas.openxmlformats.org/officeDocument/2006/relationships/hyperlink" Target="http://dx.doi.org/10.1145/318964.318969" TargetMode="External"/><Relationship Id="rId644" Type="http://schemas.openxmlformats.org/officeDocument/2006/relationships/hyperlink" Target="http://dx.doi.org/10.1007/b76710_5" TargetMode="External"/><Relationship Id="rId643" Type="http://schemas.openxmlformats.org/officeDocument/2006/relationships/hyperlink" Target="http://dx.doi.org/10.19153/cleiej.16.1.10" TargetMode="External"/><Relationship Id="rId649" Type="http://schemas.openxmlformats.org/officeDocument/2006/relationships/hyperlink" Target="http://dx.doi.org/10.1007/978-3-642-16438-5_12" TargetMode="External"/><Relationship Id="rId648" Type="http://schemas.openxmlformats.org/officeDocument/2006/relationships/hyperlink" Target="http://dx.doi.org/10.5815/ijmecs.2018.01.03" TargetMode="External"/><Relationship Id="rId647" Type="http://schemas.openxmlformats.org/officeDocument/2006/relationships/hyperlink" Target="http://dx.doi.org/10.1016/b978-1-85617-679-8.00021-7" TargetMode="External"/><Relationship Id="rId1470" Type="http://schemas.openxmlformats.org/officeDocument/2006/relationships/hyperlink" Target="http://dx.doi.org/10.1016/j.biosystems.2011.05.006" TargetMode="External"/><Relationship Id="rId1471" Type="http://schemas.openxmlformats.org/officeDocument/2006/relationships/hyperlink" Target="http://dx.doi.org/10.1016/j.scitotenv.2021.149875" TargetMode="External"/><Relationship Id="rId1472" Type="http://schemas.openxmlformats.org/officeDocument/2006/relationships/hyperlink" Target="http://dx.doi.org/10.1186/s13677-022-00365-8" TargetMode="External"/><Relationship Id="rId642" Type="http://schemas.openxmlformats.org/officeDocument/2006/relationships/hyperlink" Target="http://dx.doi.org/10.1007/978-3-540-45242-3_36" TargetMode="External"/><Relationship Id="rId1473" Type="http://schemas.openxmlformats.org/officeDocument/2006/relationships/hyperlink" Target="http://dx.doi.org/10.1109/icdim.2007.4444268" TargetMode="External"/><Relationship Id="rId641" Type="http://schemas.openxmlformats.org/officeDocument/2006/relationships/hyperlink" Target="http://dx.doi.org/10.1109/tsc.2013.39" TargetMode="External"/><Relationship Id="rId1474" Type="http://schemas.openxmlformats.org/officeDocument/2006/relationships/hyperlink" Target="http://dx.doi.org/10.5220/0002363001020110" TargetMode="External"/><Relationship Id="rId640" Type="http://schemas.openxmlformats.org/officeDocument/2006/relationships/hyperlink" Target="http://dx.doi.org/10.1016/j.watres.2021.117993" TargetMode="External"/><Relationship Id="rId1475" Type="http://schemas.openxmlformats.org/officeDocument/2006/relationships/hyperlink" Target="http://dx.doi.org/10.21203/rs.3.rs-2667409/v1" TargetMode="External"/><Relationship Id="rId1476" Type="http://schemas.openxmlformats.org/officeDocument/2006/relationships/hyperlink" Target="http://dx.doi.org/10.5821/dissertation-2117-93964" TargetMode="External"/><Relationship Id="rId1466" Type="http://schemas.openxmlformats.org/officeDocument/2006/relationships/hyperlink" Target="http://dx.doi.org/10.14488/bjopm.2020.009" TargetMode="External"/><Relationship Id="rId2797" Type="http://schemas.openxmlformats.org/officeDocument/2006/relationships/hyperlink" Target="http://dx.doi.org/10.3390/books978-3-0365-6040-3" TargetMode="External"/><Relationship Id="rId1467" Type="http://schemas.openxmlformats.org/officeDocument/2006/relationships/hyperlink" Target="http://dx.doi.org/10.7287/peerj.13580v0.2/reviews/1" TargetMode="External"/><Relationship Id="rId2798" Type="http://schemas.openxmlformats.org/officeDocument/2006/relationships/hyperlink" Target="http://dx.doi.org/10.1186/s13677-018-0108-5" TargetMode="External"/><Relationship Id="rId1468" Type="http://schemas.openxmlformats.org/officeDocument/2006/relationships/hyperlink" Target="http://dx.doi.org/10.35483/acsa.am.110.1" TargetMode="External"/><Relationship Id="rId2799" Type="http://schemas.openxmlformats.org/officeDocument/2006/relationships/hyperlink" Target="http://dx.doi.org/10.17077/0021-065x.2286" TargetMode="External"/><Relationship Id="rId1469" Type="http://schemas.openxmlformats.org/officeDocument/2006/relationships/hyperlink" Target="http://dx.doi.org/10.1061/9780784481301.070" TargetMode="External"/><Relationship Id="rId635" Type="http://schemas.openxmlformats.org/officeDocument/2006/relationships/hyperlink" Target="http://dx.doi.org/10.1109/pervasive.2015.7087030" TargetMode="External"/><Relationship Id="rId634" Type="http://schemas.openxmlformats.org/officeDocument/2006/relationships/hyperlink" Target="http://dx.doi.org/10.5220/0005554203870392" TargetMode="External"/><Relationship Id="rId633" Type="http://schemas.openxmlformats.org/officeDocument/2006/relationships/hyperlink" Target="http://dx.doi.org/10.1145/2600821.2600830" TargetMode="External"/><Relationship Id="rId632" Type="http://schemas.openxmlformats.org/officeDocument/2006/relationships/hyperlink" Target="http://dx.doi.org/10.1109/scam.2017.25" TargetMode="External"/><Relationship Id="rId639" Type="http://schemas.openxmlformats.org/officeDocument/2006/relationships/hyperlink" Target="http://dx.doi.org/10.1109/access.2022.3188246" TargetMode="External"/><Relationship Id="rId638" Type="http://schemas.openxmlformats.org/officeDocument/2006/relationships/hyperlink" Target="http://dx.doi.org/10.1109/saner50967.2021.00079" TargetMode="External"/><Relationship Id="rId637" Type="http://schemas.openxmlformats.org/officeDocument/2006/relationships/hyperlink" Target="http://dx.doi.org/10.1145/1833310.1833325" TargetMode="External"/><Relationship Id="rId636" Type="http://schemas.openxmlformats.org/officeDocument/2006/relationships/hyperlink" Target="http://dx.doi.org/10.1109/metrics.2005.18" TargetMode="External"/><Relationship Id="rId2790" Type="http://schemas.openxmlformats.org/officeDocument/2006/relationships/hyperlink" Target="http://dx.doi.org/10.1002/9781118950951.fmatter" TargetMode="External"/><Relationship Id="rId1460" Type="http://schemas.openxmlformats.org/officeDocument/2006/relationships/hyperlink" Target="http://dx.doi.org/10.1109/aero.2004.1368232" TargetMode="External"/><Relationship Id="rId2791" Type="http://schemas.openxmlformats.org/officeDocument/2006/relationships/hyperlink" Target="http://dx.doi.org/10.47749/t/unicamp.2017.984003" TargetMode="External"/><Relationship Id="rId1461" Type="http://schemas.openxmlformats.org/officeDocument/2006/relationships/hyperlink" Target="http://dx.doi.org/10.1201/9780203859759.ch283" TargetMode="External"/><Relationship Id="rId2792" Type="http://schemas.openxmlformats.org/officeDocument/2006/relationships/hyperlink" Target="http://dx.doi.org/10.1007/s100980100111" TargetMode="External"/><Relationship Id="rId631" Type="http://schemas.openxmlformats.org/officeDocument/2006/relationships/hyperlink" Target="http://dx.doi.org/10.1109/enabl.2004.55" TargetMode="External"/><Relationship Id="rId1462" Type="http://schemas.openxmlformats.org/officeDocument/2006/relationships/hyperlink" Target="http://dx.doi.org/10.4018/978-1-59140-649-5" TargetMode="External"/><Relationship Id="rId2793" Type="http://schemas.openxmlformats.org/officeDocument/2006/relationships/hyperlink" Target="http://dx.doi.org/10.1016/0263-7863(95)00026-m" TargetMode="External"/><Relationship Id="rId630" Type="http://schemas.openxmlformats.org/officeDocument/2006/relationships/hyperlink" Target="http://dx.doi.org/10.1109/access.2018.2803685" TargetMode="External"/><Relationship Id="rId1463" Type="http://schemas.openxmlformats.org/officeDocument/2006/relationships/hyperlink" Target="http://dx.doi.org/10.2172/5113354" TargetMode="External"/><Relationship Id="rId2794" Type="http://schemas.openxmlformats.org/officeDocument/2006/relationships/hyperlink" Target="http://dx.doi.org/10.1109/jiot.2014.2349899" TargetMode="External"/><Relationship Id="rId1464" Type="http://schemas.openxmlformats.org/officeDocument/2006/relationships/hyperlink" Target="http://dx.doi.org/10.1109/cesser-ip.2019.00013" TargetMode="External"/><Relationship Id="rId2795" Type="http://schemas.openxmlformats.org/officeDocument/2006/relationships/hyperlink" Target="http://dx.doi.org/10.2172/4058693" TargetMode="External"/><Relationship Id="rId1465" Type="http://schemas.openxmlformats.org/officeDocument/2006/relationships/hyperlink" Target="http://dx.doi.org/10.1007/978-3-319-16271-3_3" TargetMode="External"/><Relationship Id="rId2796" Type="http://schemas.openxmlformats.org/officeDocument/2006/relationships/hyperlink" Target="http://dx.doi.org/10.1016/j.procs.2021.07.012" TargetMode="External"/><Relationship Id="rId1411" Type="http://schemas.openxmlformats.org/officeDocument/2006/relationships/hyperlink" Target="http://dx.doi.org/10.1002/art.21080" TargetMode="External"/><Relationship Id="rId2742" Type="http://schemas.openxmlformats.org/officeDocument/2006/relationships/hyperlink" Target="http://dx.doi.org/10.1109/tnsm.2020.3036989" TargetMode="External"/><Relationship Id="rId1412" Type="http://schemas.openxmlformats.org/officeDocument/2006/relationships/hyperlink" Target="http://dx.doi.org/10.1002/spip.297" TargetMode="External"/><Relationship Id="rId2743" Type="http://schemas.openxmlformats.org/officeDocument/2006/relationships/hyperlink" Target="http://dx.doi.org/10.36227/techrxiv.24314515" TargetMode="External"/><Relationship Id="rId1413" Type="http://schemas.openxmlformats.org/officeDocument/2006/relationships/hyperlink" Target="http://dx.doi.org/10.3390/s20216267" TargetMode="External"/><Relationship Id="rId2744" Type="http://schemas.openxmlformats.org/officeDocument/2006/relationships/hyperlink" Target="http://dx.doi.org/10.1002/9781118761946.ch8" TargetMode="External"/><Relationship Id="rId1414" Type="http://schemas.openxmlformats.org/officeDocument/2006/relationships/hyperlink" Target="http://dx.doi.org/10.4324/9781315689012-9" TargetMode="External"/><Relationship Id="rId2745" Type="http://schemas.openxmlformats.org/officeDocument/2006/relationships/hyperlink" Target="http://dx.doi.org/10.23889/ijpds.v3i4.1017" TargetMode="External"/><Relationship Id="rId1415" Type="http://schemas.openxmlformats.org/officeDocument/2006/relationships/hyperlink" Target="http://dx.doi.org/10.1016/j.eswa.2010.04.027" TargetMode="External"/><Relationship Id="rId2746" Type="http://schemas.openxmlformats.org/officeDocument/2006/relationships/hyperlink" Target="http://dx.doi.org/10.1007/s00170-012-4269-y" TargetMode="External"/><Relationship Id="rId1416" Type="http://schemas.openxmlformats.org/officeDocument/2006/relationships/hyperlink" Target="http://dx.doi.org/10.15288/jsas.2005.s15.50" TargetMode="External"/><Relationship Id="rId2747" Type="http://schemas.openxmlformats.org/officeDocument/2006/relationships/hyperlink" Target="http://dx.doi.org/10.1016/j.ejor.2004.05.024" TargetMode="External"/><Relationship Id="rId1417" Type="http://schemas.openxmlformats.org/officeDocument/2006/relationships/hyperlink" Target="http://dx.doi.org/10.1061/(asce)cp.1943-5487.0000440" TargetMode="External"/><Relationship Id="rId2748" Type="http://schemas.openxmlformats.org/officeDocument/2006/relationships/hyperlink" Target="http://dx.doi.org/10.1371/journal.pone.0075887" TargetMode="External"/><Relationship Id="rId1418" Type="http://schemas.openxmlformats.org/officeDocument/2006/relationships/hyperlink" Target="http://dx.doi.org/10.1109/dexa.2000.875090" TargetMode="External"/><Relationship Id="rId2749" Type="http://schemas.openxmlformats.org/officeDocument/2006/relationships/hyperlink" Target="http://dx.doi.org/10.5643/9781606502624" TargetMode="External"/><Relationship Id="rId1419" Type="http://schemas.openxmlformats.org/officeDocument/2006/relationships/hyperlink" Target="http://dx.doi.org/10.1007/s00766-012-0149-0" TargetMode="External"/><Relationship Id="rId2740" Type="http://schemas.openxmlformats.org/officeDocument/2006/relationships/hyperlink" Target="http://dx.doi.org/10.23919/jsc.2021.0023" TargetMode="External"/><Relationship Id="rId1410" Type="http://schemas.openxmlformats.org/officeDocument/2006/relationships/hyperlink" Target="http://dx.doi.org/10.1109/cybersa52016.2021.9478215" TargetMode="External"/><Relationship Id="rId2741" Type="http://schemas.openxmlformats.org/officeDocument/2006/relationships/hyperlink" Target="http://dx.doi.org/10.1016/j.future.2024.04.059" TargetMode="External"/><Relationship Id="rId1400" Type="http://schemas.openxmlformats.org/officeDocument/2006/relationships/hyperlink" Target="http://dx.doi.org/10.5220/0004082700550061" TargetMode="External"/><Relationship Id="rId2731" Type="http://schemas.openxmlformats.org/officeDocument/2006/relationships/hyperlink" Target="http://dx.doi.org/10.1371/journal.pone.0210705" TargetMode="External"/><Relationship Id="rId1401" Type="http://schemas.openxmlformats.org/officeDocument/2006/relationships/hyperlink" Target="http://dx.doi.org/10.5772/26565" TargetMode="External"/><Relationship Id="rId2732" Type="http://schemas.openxmlformats.org/officeDocument/2006/relationships/hyperlink" Target="http://dx.doi.org/10.20944/preprints201911.0385.v1" TargetMode="External"/><Relationship Id="rId1402" Type="http://schemas.openxmlformats.org/officeDocument/2006/relationships/hyperlink" Target="http://dx.doi.org/10.1080/00207543.2018.1549795" TargetMode="External"/><Relationship Id="rId2733" Type="http://schemas.openxmlformats.org/officeDocument/2006/relationships/hyperlink" Target="http://dx.doi.org/10.1377/forefront.20220218.251565" TargetMode="External"/><Relationship Id="rId1403" Type="http://schemas.openxmlformats.org/officeDocument/2006/relationships/hyperlink" Target="http://dx.doi.org/10.1109/metric.2004.1357893" TargetMode="External"/><Relationship Id="rId2734" Type="http://schemas.openxmlformats.org/officeDocument/2006/relationships/hyperlink" Target="http://dx.doi.org/10.1007/978-3-540-44542-5_19" TargetMode="External"/><Relationship Id="rId1404" Type="http://schemas.openxmlformats.org/officeDocument/2006/relationships/hyperlink" Target="http://dx.doi.org/10.1038/s41598-023-38045-5" TargetMode="External"/><Relationship Id="rId2735" Type="http://schemas.openxmlformats.org/officeDocument/2006/relationships/hyperlink" Target="http://dx.doi.org/10.20944/preprints202307.1585.v1" TargetMode="External"/><Relationship Id="rId1405" Type="http://schemas.openxmlformats.org/officeDocument/2006/relationships/hyperlink" Target="http://dx.doi.org/10.1109/ftdcs.2007.29" TargetMode="External"/><Relationship Id="rId2736" Type="http://schemas.openxmlformats.org/officeDocument/2006/relationships/hyperlink" Target="http://dx.doi.org/10.1016/c2015-0-01311-9" TargetMode="External"/><Relationship Id="rId1406" Type="http://schemas.openxmlformats.org/officeDocument/2006/relationships/hyperlink" Target="http://dx.doi.org/10.1016/b978-0-323-91171-9.00003-x" TargetMode="External"/><Relationship Id="rId2737" Type="http://schemas.openxmlformats.org/officeDocument/2006/relationships/hyperlink" Target="http://dx.doi.org/10.1177/2051570720966287" TargetMode="External"/><Relationship Id="rId1407" Type="http://schemas.openxmlformats.org/officeDocument/2006/relationships/hyperlink" Target="http://dx.doi.org/10.36348/merjet.2023.v03i03.001" TargetMode="External"/><Relationship Id="rId2738" Type="http://schemas.openxmlformats.org/officeDocument/2006/relationships/hyperlink" Target="http://dx.doi.org/10.1016/j.aei.2022.101869" TargetMode="External"/><Relationship Id="rId1408" Type="http://schemas.openxmlformats.org/officeDocument/2006/relationships/hyperlink" Target="http://dx.doi.org/10.1007/s10098-009-0215-6" TargetMode="External"/><Relationship Id="rId2739" Type="http://schemas.openxmlformats.org/officeDocument/2006/relationships/hyperlink" Target="http://dx.doi.org/10.1016/s0951-8320(02)00044-3" TargetMode="External"/><Relationship Id="rId1409" Type="http://schemas.openxmlformats.org/officeDocument/2006/relationships/hyperlink" Target="http://dx.doi.org/10.1007/978-3-319-66854-3_17" TargetMode="External"/><Relationship Id="rId2730" Type="http://schemas.openxmlformats.org/officeDocument/2006/relationships/hyperlink" Target="http://dx.doi.org/10.1007/978-3-319-27308-2_17" TargetMode="External"/><Relationship Id="rId1433" Type="http://schemas.openxmlformats.org/officeDocument/2006/relationships/hyperlink" Target="http://dx.doi.org/10.3233/jifs-179550" TargetMode="External"/><Relationship Id="rId2764" Type="http://schemas.openxmlformats.org/officeDocument/2006/relationships/hyperlink" Target="http://dx.doi.org/10.1016/j.aap.2024.107605" TargetMode="External"/><Relationship Id="rId1434" Type="http://schemas.openxmlformats.org/officeDocument/2006/relationships/hyperlink" Target="http://dx.doi.org/10.1109/ipdps.2003.1213495" TargetMode="External"/><Relationship Id="rId2765" Type="http://schemas.openxmlformats.org/officeDocument/2006/relationships/hyperlink" Target="http://dx.doi.org/10.5755/j01.itc.51.1.29467" TargetMode="External"/><Relationship Id="rId1435" Type="http://schemas.openxmlformats.org/officeDocument/2006/relationships/hyperlink" Target="http://dx.doi.org/10.1002/we.2526/v1/review2" TargetMode="External"/><Relationship Id="rId2766" Type="http://schemas.openxmlformats.org/officeDocument/2006/relationships/hyperlink" Target="http://dx.doi.org/10.1007/3-540-60321-2_1" TargetMode="External"/><Relationship Id="rId1436" Type="http://schemas.openxmlformats.org/officeDocument/2006/relationships/hyperlink" Target="http://dx.doi.org/10.1016/j.accinf.2016.12.004" TargetMode="External"/><Relationship Id="rId2767" Type="http://schemas.openxmlformats.org/officeDocument/2006/relationships/hyperlink" Target="http://dx.doi.org/10.1016/j.indmarman.2021.11.014" TargetMode="External"/><Relationship Id="rId1437" Type="http://schemas.openxmlformats.org/officeDocument/2006/relationships/hyperlink" Target="http://dx.doi.org/10.15368/theses.2008.9" TargetMode="External"/><Relationship Id="rId2768" Type="http://schemas.openxmlformats.org/officeDocument/2006/relationships/hyperlink" Target="http://dx.doi.org/10.3390/en13164048" TargetMode="External"/><Relationship Id="rId1438" Type="http://schemas.openxmlformats.org/officeDocument/2006/relationships/hyperlink" Target="http://dx.doi.org/10.1136/injuryprev-2016-042156.80" TargetMode="External"/><Relationship Id="rId2769" Type="http://schemas.openxmlformats.org/officeDocument/2006/relationships/hyperlink" Target="http://dx.doi.org/10.1016/j.comcom.2022.07.027" TargetMode="External"/><Relationship Id="rId1439" Type="http://schemas.openxmlformats.org/officeDocument/2006/relationships/hyperlink" Target="http://dx.doi.org/10.1109/icse-c.2017.62" TargetMode="External"/><Relationship Id="rId609" Type="http://schemas.openxmlformats.org/officeDocument/2006/relationships/hyperlink" Target="http://dx.doi.org/10.1007/978-1-4614-4951-5_55" TargetMode="External"/><Relationship Id="rId608" Type="http://schemas.openxmlformats.org/officeDocument/2006/relationships/hyperlink" Target="http://dx.doi.org/10.1016/j.jss.2015.07.018" TargetMode="External"/><Relationship Id="rId607" Type="http://schemas.openxmlformats.org/officeDocument/2006/relationships/hyperlink" Target="http://dx.doi.org/10.1108/jeim-10-2018-0239" TargetMode="External"/><Relationship Id="rId602" Type="http://schemas.openxmlformats.org/officeDocument/2006/relationships/hyperlink" Target="http://dx.doi.org/10.1007/3-540-48775-1_5" TargetMode="External"/><Relationship Id="rId601" Type="http://schemas.openxmlformats.org/officeDocument/2006/relationships/hyperlink" Target="http://dx.doi.org/10.1007/978-981-97-2242-6_11" TargetMode="External"/><Relationship Id="rId600" Type="http://schemas.openxmlformats.org/officeDocument/2006/relationships/hyperlink" Target="http://dx.doi.org/10.4018/9781605663487.ch017" TargetMode="External"/><Relationship Id="rId606" Type="http://schemas.openxmlformats.org/officeDocument/2006/relationships/hyperlink" Target="http://dx.doi.org/10.4324/9781315242286-4" TargetMode="External"/><Relationship Id="rId605" Type="http://schemas.openxmlformats.org/officeDocument/2006/relationships/hyperlink" Target="http://dx.doi.org/10.2298/csis161130041j" TargetMode="External"/><Relationship Id="rId604" Type="http://schemas.openxmlformats.org/officeDocument/2006/relationships/hyperlink" Target="http://dx.doi.org/10.1007/978-3-031-32418-5_4" TargetMode="External"/><Relationship Id="rId603" Type="http://schemas.openxmlformats.org/officeDocument/2006/relationships/hyperlink" Target="http://dx.doi.org/10.4016/31318.01" TargetMode="External"/><Relationship Id="rId2760" Type="http://schemas.openxmlformats.org/officeDocument/2006/relationships/hyperlink" Target="http://dx.doi.org/10.1108/bpmj-10-2021-0663" TargetMode="External"/><Relationship Id="rId1430" Type="http://schemas.openxmlformats.org/officeDocument/2006/relationships/hyperlink" Target="http://dx.doi.org/10.1007/978-3-319-43606-7_3" TargetMode="External"/><Relationship Id="rId2761" Type="http://schemas.openxmlformats.org/officeDocument/2006/relationships/hyperlink" Target="http://dx.doi.org/10.1371/journal.pone.0289630" TargetMode="External"/><Relationship Id="rId1431" Type="http://schemas.openxmlformats.org/officeDocument/2006/relationships/hyperlink" Target="http://dx.doi.org/10.1061/(asce)co.1943-7862.0000759" TargetMode="External"/><Relationship Id="rId2762" Type="http://schemas.openxmlformats.org/officeDocument/2006/relationships/hyperlink" Target="http://dx.doi.org/10.7717/peerjcs.755/fig-11" TargetMode="External"/><Relationship Id="rId1432" Type="http://schemas.openxmlformats.org/officeDocument/2006/relationships/hyperlink" Target="http://dx.doi.org/10.1371/journal.pone.0056074" TargetMode="External"/><Relationship Id="rId2763" Type="http://schemas.openxmlformats.org/officeDocument/2006/relationships/hyperlink" Target="http://dx.doi.org/10.2514/6.2022-1503.vid" TargetMode="External"/><Relationship Id="rId1422" Type="http://schemas.openxmlformats.org/officeDocument/2006/relationships/hyperlink" Target="http://dx.doi.org/10.1109/iccasit58768.2023.10351658" TargetMode="External"/><Relationship Id="rId2753" Type="http://schemas.openxmlformats.org/officeDocument/2006/relationships/hyperlink" Target="http://dx.doi.org/10.1142/s0219877016500115" TargetMode="External"/><Relationship Id="rId1423" Type="http://schemas.openxmlformats.org/officeDocument/2006/relationships/hyperlink" Target="http://dx.doi.org/10.21271/zjpas.31.6.1" TargetMode="External"/><Relationship Id="rId2754" Type="http://schemas.openxmlformats.org/officeDocument/2006/relationships/hyperlink" Target="http://dx.doi.org/10.2139/ssrn.4704331" TargetMode="External"/><Relationship Id="rId1424" Type="http://schemas.openxmlformats.org/officeDocument/2006/relationships/hyperlink" Target="http://dx.doi.org/10.31705/wcs.2022.22" TargetMode="External"/><Relationship Id="rId2755" Type="http://schemas.openxmlformats.org/officeDocument/2006/relationships/hyperlink" Target="http://dx.doi.org/10.1049/ic.2012.0003" TargetMode="External"/><Relationship Id="rId1425" Type="http://schemas.openxmlformats.org/officeDocument/2006/relationships/hyperlink" Target="http://dx.doi.org/10.1016/j.jbusres.2015.10.017" TargetMode="External"/><Relationship Id="rId2756" Type="http://schemas.openxmlformats.org/officeDocument/2006/relationships/hyperlink" Target="http://dx.doi.org/10.1007/s13198-021-01508-x" TargetMode="External"/><Relationship Id="rId1426" Type="http://schemas.openxmlformats.org/officeDocument/2006/relationships/hyperlink" Target="http://dx.doi.org/10.1145/3613424.3623794" TargetMode="External"/><Relationship Id="rId2757" Type="http://schemas.openxmlformats.org/officeDocument/2006/relationships/hyperlink" Target="http://dx.doi.org/10.1016/j.procs.2013.01.022" TargetMode="External"/><Relationship Id="rId1427" Type="http://schemas.openxmlformats.org/officeDocument/2006/relationships/hyperlink" Target="http://dx.doi.org/10.1108/978-1-80117-266-020211020" TargetMode="External"/><Relationship Id="rId2758" Type="http://schemas.openxmlformats.org/officeDocument/2006/relationships/hyperlink" Target="http://dx.doi.org/10.1109/compsac51774.2021.00254/video" TargetMode="External"/><Relationship Id="rId1428" Type="http://schemas.openxmlformats.org/officeDocument/2006/relationships/hyperlink" Target="http://dx.doi.org/10.13052/rp-9788793102521" TargetMode="External"/><Relationship Id="rId2759" Type="http://schemas.openxmlformats.org/officeDocument/2006/relationships/hyperlink" Target="http://dx.doi.org/10.1016/j.procir.2023.06.009" TargetMode="External"/><Relationship Id="rId1429" Type="http://schemas.openxmlformats.org/officeDocument/2006/relationships/hyperlink" Target="http://dx.doi.org/10.1080/095119200130054" TargetMode="External"/><Relationship Id="rId2750" Type="http://schemas.openxmlformats.org/officeDocument/2006/relationships/hyperlink" Target="http://dx.doi.org/10.1371/journal.pone.0208731" TargetMode="External"/><Relationship Id="rId1420" Type="http://schemas.openxmlformats.org/officeDocument/2006/relationships/hyperlink" Target="http://dx.doi.org/10.1201/b11071-8" TargetMode="External"/><Relationship Id="rId2751" Type="http://schemas.openxmlformats.org/officeDocument/2006/relationships/hyperlink" Target="http://dx.doi.org/10.1145/2785592.2785611" TargetMode="External"/><Relationship Id="rId1421" Type="http://schemas.openxmlformats.org/officeDocument/2006/relationships/hyperlink" Target="http://dx.doi.org/10.1109/cloud.2015.119" TargetMode="External"/><Relationship Id="rId2752" Type="http://schemas.openxmlformats.org/officeDocument/2006/relationships/hyperlink" Target="http://dx.doi.org/10.1016/b978-155860906-8/50018-4" TargetMode="External"/><Relationship Id="rId699" Type="http://schemas.openxmlformats.org/officeDocument/2006/relationships/hyperlink" Target="http://dx.doi.org/10.1007/978-981-10-5128-9_7" TargetMode="External"/><Relationship Id="rId698" Type="http://schemas.openxmlformats.org/officeDocument/2006/relationships/hyperlink" Target="http://dx.doi.org/10.1016/j.jss.2014.09.042" TargetMode="External"/><Relationship Id="rId693" Type="http://schemas.openxmlformats.org/officeDocument/2006/relationships/hyperlink" Target="http://dx.doi.org/10.1109/tse.2017.2730870" TargetMode="External"/><Relationship Id="rId692" Type="http://schemas.openxmlformats.org/officeDocument/2006/relationships/hyperlink" Target="http://dx.doi.org/10.5220/0006884003380345" TargetMode="External"/><Relationship Id="rId691" Type="http://schemas.openxmlformats.org/officeDocument/2006/relationships/hyperlink" Target="http://dx.doi.org/10.1007/s00500-023-08382-8" TargetMode="External"/><Relationship Id="rId690" Type="http://schemas.openxmlformats.org/officeDocument/2006/relationships/hyperlink" Target="http://dx.doi.org/10.1504/eg.2023.10042531" TargetMode="External"/><Relationship Id="rId697" Type="http://schemas.openxmlformats.org/officeDocument/2006/relationships/hyperlink" Target="http://dx.doi.org/10.1007/s00500-020-05005-4" TargetMode="External"/><Relationship Id="rId696" Type="http://schemas.openxmlformats.org/officeDocument/2006/relationships/hyperlink" Target="http://dx.doi.org/10.15439/2019f279" TargetMode="External"/><Relationship Id="rId695" Type="http://schemas.openxmlformats.org/officeDocument/2006/relationships/hyperlink" Target="http://dx.doi.org/10.1007/978-3-031-38165-2_28" TargetMode="External"/><Relationship Id="rId694" Type="http://schemas.openxmlformats.org/officeDocument/2006/relationships/hyperlink" Target="http://dx.doi.org/10.1108/imds-11-2016-0506" TargetMode="External"/><Relationship Id="rId1499" Type="http://schemas.openxmlformats.org/officeDocument/2006/relationships/hyperlink" Target="http://dx.doi.org/10.4018/978-1-59140-649-5.ch004" TargetMode="External"/><Relationship Id="rId668" Type="http://schemas.openxmlformats.org/officeDocument/2006/relationships/hyperlink" Target="http://dx.doi.org/10.1109/fie.2013.6685155" TargetMode="External"/><Relationship Id="rId667" Type="http://schemas.openxmlformats.org/officeDocument/2006/relationships/hyperlink" Target="http://dx.doi.org/10.1109/esem.2017.20" TargetMode="External"/><Relationship Id="rId666" Type="http://schemas.openxmlformats.org/officeDocument/2006/relationships/hyperlink" Target="http://dx.doi.org/10.1007/s13748-012-0019-5" TargetMode="External"/><Relationship Id="rId665" Type="http://schemas.openxmlformats.org/officeDocument/2006/relationships/hyperlink" Target="http://dx.doi.org/10.21203/rs.3.rs-2995406/v1" TargetMode="External"/><Relationship Id="rId669" Type="http://schemas.openxmlformats.org/officeDocument/2006/relationships/hyperlink" Target="http://dx.doi.org/10.3390/info14060322" TargetMode="External"/><Relationship Id="rId1490" Type="http://schemas.openxmlformats.org/officeDocument/2006/relationships/hyperlink" Target="http://dx.doi.org/10.1108/09600039910757752" TargetMode="External"/><Relationship Id="rId660" Type="http://schemas.openxmlformats.org/officeDocument/2006/relationships/hyperlink" Target="http://dx.doi.org/10.4018/9781599048574.ch048" TargetMode="External"/><Relationship Id="rId1491" Type="http://schemas.openxmlformats.org/officeDocument/2006/relationships/hyperlink" Target="http://dx.doi.org/10.4095/124924" TargetMode="External"/><Relationship Id="rId1492" Type="http://schemas.openxmlformats.org/officeDocument/2006/relationships/hyperlink" Target="http://dx.doi.org/10.1016/j.dsx.2013.10.024" TargetMode="External"/><Relationship Id="rId1493" Type="http://schemas.openxmlformats.org/officeDocument/2006/relationships/hyperlink" Target="http://dx.doi.org/10.1016/0950-7051(88)90107-4" TargetMode="External"/><Relationship Id="rId1494" Type="http://schemas.openxmlformats.org/officeDocument/2006/relationships/hyperlink" Target="http://dx.doi.org/10.1007/3-540-47833-7_21" TargetMode="External"/><Relationship Id="rId664" Type="http://schemas.openxmlformats.org/officeDocument/2006/relationships/hyperlink" Target="http://dx.doi.org/10.1109/icitbs49701.2020.00155" TargetMode="External"/><Relationship Id="rId1495" Type="http://schemas.openxmlformats.org/officeDocument/2006/relationships/hyperlink" Target="http://dx.doi.org/10.1002/ece3.1073" TargetMode="External"/><Relationship Id="rId663" Type="http://schemas.openxmlformats.org/officeDocument/2006/relationships/hyperlink" Target="http://dx.doi.org/10.1007/978-1-4842-1070-3_6" TargetMode="External"/><Relationship Id="rId1496" Type="http://schemas.openxmlformats.org/officeDocument/2006/relationships/hyperlink" Target="http://dx.doi.org/10.1108/bepam-02-2014-0012" TargetMode="External"/><Relationship Id="rId662" Type="http://schemas.openxmlformats.org/officeDocument/2006/relationships/hyperlink" Target="http://dx.doi.org/10.1016/j.jss.2020.110607" TargetMode="External"/><Relationship Id="rId1497" Type="http://schemas.openxmlformats.org/officeDocument/2006/relationships/hyperlink" Target="http://dx.doi.org/10.1201/b10938-24" TargetMode="External"/><Relationship Id="rId661" Type="http://schemas.openxmlformats.org/officeDocument/2006/relationships/hyperlink" Target="http://dx.doi.org/10.1109/tem.2020.2976642" TargetMode="External"/><Relationship Id="rId1498" Type="http://schemas.openxmlformats.org/officeDocument/2006/relationships/hyperlink" Target="http://dx.doi.org/10.4337/9781788973182.00009" TargetMode="External"/><Relationship Id="rId1488" Type="http://schemas.openxmlformats.org/officeDocument/2006/relationships/hyperlink" Target="http://dx.doi.org/10.21203/rs.3.rs-380351/v1" TargetMode="External"/><Relationship Id="rId1489" Type="http://schemas.openxmlformats.org/officeDocument/2006/relationships/hyperlink" Target="http://dx.doi.org/10.1101/176065" TargetMode="External"/><Relationship Id="rId657" Type="http://schemas.openxmlformats.org/officeDocument/2006/relationships/hyperlink" Target="http://dx.doi.org/10.1007/978-3-030-03673-7_3" TargetMode="External"/><Relationship Id="rId656" Type="http://schemas.openxmlformats.org/officeDocument/2006/relationships/hyperlink" Target="http://dx.doi.org/10.1371/journal.pone.0226529" TargetMode="External"/><Relationship Id="rId655" Type="http://schemas.openxmlformats.org/officeDocument/2006/relationships/hyperlink" Target="http://dx.doi.org/10.1109/cloud.2014.113" TargetMode="External"/><Relationship Id="rId654" Type="http://schemas.openxmlformats.org/officeDocument/2006/relationships/hyperlink" Target="http://dx.doi.org/10.5771/0943-7444-2020-4-300" TargetMode="External"/><Relationship Id="rId659" Type="http://schemas.openxmlformats.org/officeDocument/2006/relationships/hyperlink" Target="http://dx.doi.org/10.3390/math10081210" TargetMode="External"/><Relationship Id="rId658" Type="http://schemas.openxmlformats.org/officeDocument/2006/relationships/hyperlink" Target="http://dx.doi.org/10.2514/1.c032856" TargetMode="External"/><Relationship Id="rId1480" Type="http://schemas.openxmlformats.org/officeDocument/2006/relationships/hyperlink" Target="http://dx.doi.org/10.1115/detc98/cie-5523" TargetMode="External"/><Relationship Id="rId1481" Type="http://schemas.openxmlformats.org/officeDocument/2006/relationships/hyperlink" Target="http://dx.doi.org/10.1016/j.infsof.2009.01.004" TargetMode="External"/><Relationship Id="rId1482" Type="http://schemas.openxmlformats.org/officeDocument/2006/relationships/hyperlink" Target="http://dx.doi.org/10.1002/amp2.10176" TargetMode="External"/><Relationship Id="rId1483" Type="http://schemas.openxmlformats.org/officeDocument/2006/relationships/hyperlink" Target="http://dx.doi.org/10.1007/s10845-009-0335-1" TargetMode="External"/><Relationship Id="rId653" Type="http://schemas.openxmlformats.org/officeDocument/2006/relationships/hyperlink" Target="http://dx.doi.org/10.5220/0005096501090114" TargetMode="External"/><Relationship Id="rId1484" Type="http://schemas.openxmlformats.org/officeDocument/2006/relationships/hyperlink" Target="http://dx.doi.org/10.1016/j.jclepro.2017.12.004" TargetMode="External"/><Relationship Id="rId652" Type="http://schemas.openxmlformats.org/officeDocument/2006/relationships/hyperlink" Target="http://dx.doi.org/10.1051/itmconf/20224301017" TargetMode="External"/><Relationship Id="rId1485" Type="http://schemas.openxmlformats.org/officeDocument/2006/relationships/hyperlink" Target="http://dx.doi.org/10.2118/162675-ms" TargetMode="External"/><Relationship Id="rId651" Type="http://schemas.openxmlformats.org/officeDocument/2006/relationships/hyperlink" Target="http://dx.doi.org/10.1109/pervasive.2015.7087030" TargetMode="External"/><Relationship Id="rId1486" Type="http://schemas.openxmlformats.org/officeDocument/2006/relationships/hyperlink" Target="http://dx.doi.org/10.21236/ada423571" TargetMode="External"/><Relationship Id="rId650" Type="http://schemas.openxmlformats.org/officeDocument/2006/relationships/hyperlink" Target="http://dx.doi.org/10.1016/j.asoc.2024.111805" TargetMode="External"/><Relationship Id="rId1487" Type="http://schemas.openxmlformats.org/officeDocument/2006/relationships/hyperlink" Target="http://dx.doi.org/10.1371/journal.pone.0141993" TargetMode="External"/><Relationship Id="rId689" Type="http://schemas.openxmlformats.org/officeDocument/2006/relationships/hyperlink" Target="http://dx.doi.org/10.1201/9781420061444.ch4" TargetMode="External"/><Relationship Id="rId688" Type="http://schemas.openxmlformats.org/officeDocument/2006/relationships/hyperlink" Target="http://dx.doi.org/10.1007/978-3-642-56616-5_4" TargetMode="External"/><Relationship Id="rId687" Type="http://schemas.openxmlformats.org/officeDocument/2006/relationships/hyperlink" Target="http://dx.doi.org/10.1109/icsm.2005.53" TargetMode="External"/><Relationship Id="rId682" Type="http://schemas.openxmlformats.org/officeDocument/2006/relationships/hyperlink" Target="http://dx.doi.org/10.1201/9781482273519-5" TargetMode="External"/><Relationship Id="rId681" Type="http://schemas.openxmlformats.org/officeDocument/2006/relationships/hyperlink" Target="http://dx.doi.org/10.5220/0002784601910194" TargetMode="External"/><Relationship Id="rId680" Type="http://schemas.openxmlformats.org/officeDocument/2006/relationships/hyperlink" Target="http://dx.doi.org/10.1049/ic.2012.0022" TargetMode="External"/><Relationship Id="rId686" Type="http://schemas.openxmlformats.org/officeDocument/2006/relationships/hyperlink" Target="http://dx.doi.org/10.15346/hc.v1i2.14" TargetMode="External"/><Relationship Id="rId685" Type="http://schemas.openxmlformats.org/officeDocument/2006/relationships/hyperlink" Target="http://dx.doi.org/10.1109/icsme.2016.76" TargetMode="External"/><Relationship Id="rId684" Type="http://schemas.openxmlformats.org/officeDocument/2006/relationships/hyperlink" Target="http://dx.doi.org/10.56059/pcf10.8722" TargetMode="External"/><Relationship Id="rId683" Type="http://schemas.openxmlformats.org/officeDocument/2006/relationships/hyperlink" Target="http://dx.doi.org/10.1007/978-981-16-9416-5_53" TargetMode="External"/><Relationship Id="rId679" Type="http://schemas.openxmlformats.org/officeDocument/2006/relationships/hyperlink" Target="http://dx.doi.org/10.1007/s10750-023-05238-y" TargetMode="External"/><Relationship Id="rId678" Type="http://schemas.openxmlformats.org/officeDocument/2006/relationships/hyperlink" Target="http://dx.doi.org/10.1007/1-4020-5634-6_28" TargetMode="External"/><Relationship Id="rId677" Type="http://schemas.openxmlformats.org/officeDocument/2006/relationships/hyperlink" Target="http://dx.doi.org/10.1007/978-0-387-69900-4_7" TargetMode="External"/><Relationship Id="rId676" Type="http://schemas.openxmlformats.org/officeDocument/2006/relationships/hyperlink" Target="http://dx.doi.org/10.1007/s00766-016-0250-x" TargetMode="External"/><Relationship Id="rId671" Type="http://schemas.openxmlformats.org/officeDocument/2006/relationships/hyperlink" Target="http://dx.doi.org/10.1111/ddi.12782" TargetMode="External"/><Relationship Id="rId670" Type="http://schemas.openxmlformats.org/officeDocument/2006/relationships/hyperlink" Target="http://dx.doi.org/10.1145/3572905" TargetMode="External"/><Relationship Id="rId675" Type="http://schemas.openxmlformats.org/officeDocument/2006/relationships/hyperlink" Target="http://dx.doi.org/10.1007/978-3-642-39031-9_12" TargetMode="External"/><Relationship Id="rId674" Type="http://schemas.openxmlformats.org/officeDocument/2006/relationships/hyperlink" Target="http://dx.doi.org/10.5220/0006568203460355" TargetMode="External"/><Relationship Id="rId673" Type="http://schemas.openxmlformats.org/officeDocument/2006/relationships/hyperlink" Target="http://dx.doi.org/10.1201/9781315155135-7" TargetMode="External"/><Relationship Id="rId672" Type="http://schemas.openxmlformats.org/officeDocument/2006/relationships/hyperlink" Target="http://dx.doi.org/10.1007/978-3-030-35510-4_1" TargetMode="External"/><Relationship Id="rId190" Type="http://schemas.openxmlformats.org/officeDocument/2006/relationships/hyperlink" Target="http://dx.doi.org/10.1109/icecos.2018.8605204" TargetMode="External"/><Relationship Id="rId194" Type="http://schemas.openxmlformats.org/officeDocument/2006/relationships/hyperlink" Target="http://dx.doi.org/10.1016/j.infsof.2017.12.010" TargetMode="External"/><Relationship Id="rId193" Type="http://schemas.openxmlformats.org/officeDocument/2006/relationships/hyperlink" Target="http://dx.doi.org/10.1145/3511805" TargetMode="External"/><Relationship Id="rId192" Type="http://schemas.openxmlformats.org/officeDocument/2006/relationships/hyperlink" Target="http://dx.doi.org/10.1109/msr52588.2021.00036" TargetMode="External"/><Relationship Id="rId191" Type="http://schemas.openxmlformats.org/officeDocument/2006/relationships/hyperlink" Target="http://dx.doi.org/10.1109/ic2ie56416.2022.9970138" TargetMode="External"/><Relationship Id="rId187" Type="http://schemas.openxmlformats.org/officeDocument/2006/relationships/hyperlink" Target="http://dx.doi.org/10.1007/978-3-031-21435-6_25" TargetMode="External"/><Relationship Id="rId186" Type="http://schemas.openxmlformats.org/officeDocument/2006/relationships/hyperlink" Target="http://dx.doi.org/10.1016/j.teln.2011.07.004" TargetMode="External"/><Relationship Id="rId185" Type="http://schemas.openxmlformats.org/officeDocument/2006/relationships/hyperlink" Target="http://dx.doi.org/10.7763/lnse.2013.v1.40" TargetMode="External"/><Relationship Id="rId184" Type="http://schemas.openxmlformats.org/officeDocument/2006/relationships/hyperlink" Target="http://dx.doi.org/10.1134/s0361768820080095" TargetMode="External"/><Relationship Id="rId189" Type="http://schemas.openxmlformats.org/officeDocument/2006/relationships/hyperlink" Target="http://dx.doi.org/10.1109/9781118156629.ch13" TargetMode="External"/><Relationship Id="rId188" Type="http://schemas.openxmlformats.org/officeDocument/2006/relationships/hyperlink" Target="http://dx.doi.org/10.1109/access.2021.3055858" TargetMode="External"/><Relationship Id="rId183" Type="http://schemas.openxmlformats.org/officeDocument/2006/relationships/hyperlink" Target="http://dx.doi.org/10.4018/978-1-61520-809-8.ch011" TargetMode="External"/><Relationship Id="rId182" Type="http://schemas.openxmlformats.org/officeDocument/2006/relationships/hyperlink" Target="http://dx.doi.org/10.1016/j.infsof.2017.01.006" TargetMode="External"/><Relationship Id="rId181" Type="http://schemas.openxmlformats.org/officeDocument/2006/relationships/hyperlink" Target="http://dx.doi.org/10.3390/app10145013" TargetMode="External"/><Relationship Id="rId180" Type="http://schemas.openxmlformats.org/officeDocument/2006/relationships/hyperlink" Target="http://dx.doi.org/10.1109/seep.1996.534020" TargetMode="External"/><Relationship Id="rId176" Type="http://schemas.openxmlformats.org/officeDocument/2006/relationships/hyperlink" Target="http://dx.doi.org/10.1542/9781581104899-part06-improve" TargetMode="External"/><Relationship Id="rId175" Type="http://schemas.openxmlformats.org/officeDocument/2006/relationships/hyperlink" Target="http://dx.doi.org/10.1007/s11219-016-9322-x" TargetMode="External"/><Relationship Id="rId174" Type="http://schemas.openxmlformats.org/officeDocument/2006/relationships/hyperlink" Target="http://dx.doi.org/10.1016/j.cosrev.2015.05.001" TargetMode="External"/><Relationship Id="rId173" Type="http://schemas.openxmlformats.org/officeDocument/2006/relationships/hyperlink" Target="http://dx.doi.org/10.13052/jwe1540-9589.2076" TargetMode="External"/><Relationship Id="rId179" Type="http://schemas.openxmlformats.org/officeDocument/2006/relationships/hyperlink" Target="http://dx.doi.org/10.3390/computers11020015" TargetMode="External"/><Relationship Id="rId178" Type="http://schemas.openxmlformats.org/officeDocument/2006/relationships/hyperlink" Target="http://dx.doi.org/10.1109/seaa.2008.60" TargetMode="External"/><Relationship Id="rId177" Type="http://schemas.openxmlformats.org/officeDocument/2006/relationships/hyperlink" Target="http://dx.doi.org/10.3837/tiis.2023.05.003" TargetMode="External"/><Relationship Id="rId198" Type="http://schemas.openxmlformats.org/officeDocument/2006/relationships/hyperlink" Target="http://dx.doi.org/10.1109/cist.2018.8596370" TargetMode="External"/><Relationship Id="rId197" Type="http://schemas.openxmlformats.org/officeDocument/2006/relationships/hyperlink" Target="http://dx.doi.org/10.1109/icse.1989.714450" TargetMode="External"/><Relationship Id="rId196" Type="http://schemas.openxmlformats.org/officeDocument/2006/relationships/hyperlink" Target="http://dx.doi.org/10.1016/0066-4138(77)90028-3" TargetMode="External"/><Relationship Id="rId195" Type="http://schemas.openxmlformats.org/officeDocument/2006/relationships/hyperlink" Target="http://dx.doi.org/10.1016/j.jer.2023.100150" TargetMode="External"/><Relationship Id="rId199" Type="http://schemas.openxmlformats.org/officeDocument/2006/relationships/hyperlink" Target="http://dx.doi.org/10.11591/ijece.v7i5.pp2883-2894" TargetMode="External"/><Relationship Id="rId150" Type="http://schemas.openxmlformats.org/officeDocument/2006/relationships/hyperlink" Target="http://dx.doi.org/10.1080/10429247.2020.1772950" TargetMode="External"/><Relationship Id="rId149" Type="http://schemas.openxmlformats.org/officeDocument/2006/relationships/hyperlink" Target="http://dx.doi.org/10.1142/s0218194005002555" TargetMode="External"/><Relationship Id="rId148" Type="http://schemas.openxmlformats.org/officeDocument/2006/relationships/hyperlink" Target="http://dx.doi.org/10.2139/ssrn.4011491" TargetMode="External"/><Relationship Id="rId143" Type="http://schemas.openxmlformats.org/officeDocument/2006/relationships/hyperlink" Target="http://dx.doi.org/10.1007/11531371_17" TargetMode="External"/><Relationship Id="rId142" Type="http://schemas.openxmlformats.org/officeDocument/2006/relationships/hyperlink" Target="http://dx.doi.org/10.1007/978-3-031-20834-8_7" TargetMode="External"/><Relationship Id="rId141" Type="http://schemas.openxmlformats.org/officeDocument/2006/relationships/hyperlink" Target="http://dx.doi.org/10.1002/9781119896838.ch15" TargetMode="External"/><Relationship Id="rId140" Type="http://schemas.openxmlformats.org/officeDocument/2006/relationships/hyperlink" Target="http://dx.doi.org/10.31341/jios.44.1.3" TargetMode="External"/><Relationship Id="rId147" Type="http://schemas.openxmlformats.org/officeDocument/2006/relationships/hyperlink" Target="http://dx.doi.org/10.3390/app12031081" TargetMode="External"/><Relationship Id="rId146" Type="http://schemas.openxmlformats.org/officeDocument/2006/relationships/hyperlink" Target="http://dx.doi.org/10.1109/apsec.2017.105" TargetMode="External"/><Relationship Id="rId145" Type="http://schemas.openxmlformats.org/officeDocument/2006/relationships/hyperlink" Target="http://dx.doi.org/10.1007/978-3-319-06740-7_49" TargetMode="External"/><Relationship Id="rId144" Type="http://schemas.openxmlformats.org/officeDocument/2006/relationships/hyperlink" Target="http://dx.doi.org/10.1142/s0218194011005438" TargetMode="External"/><Relationship Id="rId139" Type="http://schemas.openxmlformats.org/officeDocument/2006/relationships/hyperlink" Target="http://dx.doi.org/10.3390/info14020111" TargetMode="External"/><Relationship Id="rId138" Type="http://schemas.openxmlformats.org/officeDocument/2006/relationships/hyperlink" Target="http://dx.doi.org/10.31449/inf.v44i2.2759" TargetMode="External"/><Relationship Id="rId137" Type="http://schemas.openxmlformats.org/officeDocument/2006/relationships/hyperlink" Target="http://dx.doi.org/10.1007/978-3-319-07674-4_98" TargetMode="External"/><Relationship Id="rId132" Type="http://schemas.openxmlformats.org/officeDocument/2006/relationships/hyperlink" Target="http://dx.doi.org/10.2139/ssrn.4724886" TargetMode="External"/><Relationship Id="rId131" Type="http://schemas.openxmlformats.org/officeDocument/2006/relationships/hyperlink" Target="http://dx.doi.org/10.1145/3084226.3084284" TargetMode="External"/><Relationship Id="rId130" Type="http://schemas.openxmlformats.org/officeDocument/2006/relationships/hyperlink" Target="http://dx.doi.org/10.1002/smr.1715" TargetMode="External"/><Relationship Id="rId136" Type="http://schemas.openxmlformats.org/officeDocument/2006/relationships/hyperlink" Target="http://dx.doi.org/10.4018/9781599041353.ch006" TargetMode="External"/><Relationship Id="rId135" Type="http://schemas.openxmlformats.org/officeDocument/2006/relationships/hyperlink" Target="http://dx.doi.org/10.1109/icsme.2016.87" TargetMode="External"/><Relationship Id="rId134" Type="http://schemas.openxmlformats.org/officeDocument/2006/relationships/hyperlink" Target="http://dx.doi.org/10.1145/1985374.1985388" TargetMode="External"/><Relationship Id="rId133" Type="http://schemas.openxmlformats.org/officeDocument/2006/relationships/hyperlink" Target="http://dx.doi.org/10.1590/s1519-69842010005000010" TargetMode="External"/><Relationship Id="rId172" Type="http://schemas.openxmlformats.org/officeDocument/2006/relationships/hyperlink" Target="http://dx.doi.org/10.1007/978-3-030-40172-6_1" TargetMode="External"/><Relationship Id="rId171" Type="http://schemas.openxmlformats.org/officeDocument/2006/relationships/hyperlink" Target="http://dx.doi.org/10.1007/978-3-030-40928-9_6" TargetMode="External"/><Relationship Id="rId170" Type="http://schemas.openxmlformats.org/officeDocument/2006/relationships/hyperlink" Target="http://dx.doi.org/10.4018/9781599041353.ch002" TargetMode="External"/><Relationship Id="rId165" Type="http://schemas.openxmlformats.org/officeDocument/2006/relationships/hyperlink" Target="http://dx.doi.org/10.1109/icsm.2011.6080814" TargetMode="External"/><Relationship Id="rId164" Type="http://schemas.openxmlformats.org/officeDocument/2006/relationships/hyperlink" Target="http://dx.doi.org/10.1109/access.2021.3089870" TargetMode="External"/><Relationship Id="rId163" Type="http://schemas.openxmlformats.org/officeDocument/2006/relationships/hyperlink" Target="http://dx.doi.org/10.1145/1858996.1859049" TargetMode="External"/><Relationship Id="rId162" Type="http://schemas.openxmlformats.org/officeDocument/2006/relationships/hyperlink" Target="http://dx.doi.org/10.1145/2629432" TargetMode="External"/><Relationship Id="rId169" Type="http://schemas.openxmlformats.org/officeDocument/2006/relationships/hyperlink" Target="http://dx.doi.org/10.1145/3345629.3345635" TargetMode="External"/><Relationship Id="rId168" Type="http://schemas.openxmlformats.org/officeDocument/2006/relationships/hyperlink" Target="http://dx.doi.org/10.5120/ijca2022922238" TargetMode="External"/><Relationship Id="rId167" Type="http://schemas.openxmlformats.org/officeDocument/2006/relationships/hyperlink" Target="http://dx.doi.org/10.1109/metric.1996.492453" TargetMode="External"/><Relationship Id="rId166" Type="http://schemas.openxmlformats.org/officeDocument/2006/relationships/hyperlink" Target="http://dx.doi.org/10.2139/ssrn.3787338" TargetMode="External"/><Relationship Id="rId161" Type="http://schemas.openxmlformats.org/officeDocument/2006/relationships/hyperlink" Target="http://dx.doi.org/10.1002/9781119896838.ch17" TargetMode="External"/><Relationship Id="rId160" Type="http://schemas.openxmlformats.org/officeDocument/2006/relationships/hyperlink" Target="http://dx.doi.org/10.1002/int.21748" TargetMode="External"/><Relationship Id="rId159" Type="http://schemas.openxmlformats.org/officeDocument/2006/relationships/hyperlink" Target="http://dx.doi.org/10.5120/16715-7018" TargetMode="External"/><Relationship Id="rId154" Type="http://schemas.openxmlformats.org/officeDocument/2006/relationships/hyperlink" Target="http://dx.doi.org/10.1109/conisoft52520.2021.00022" TargetMode="External"/><Relationship Id="rId153" Type="http://schemas.openxmlformats.org/officeDocument/2006/relationships/hyperlink" Target="http://dx.doi.org/10.1023/b:emse.0000039881.57613.cb" TargetMode="External"/><Relationship Id="rId152" Type="http://schemas.openxmlformats.org/officeDocument/2006/relationships/hyperlink" Target="http://dx.doi.org/10.1109/wcse.2009.269" TargetMode="External"/><Relationship Id="rId151" Type="http://schemas.openxmlformats.org/officeDocument/2006/relationships/hyperlink" Target="http://dx.doi.org/10.21236/ada280915" TargetMode="External"/><Relationship Id="rId158" Type="http://schemas.openxmlformats.org/officeDocument/2006/relationships/hyperlink" Target="http://dx.doi.org/10.1007/978-3-031-21967-2_21" TargetMode="External"/><Relationship Id="rId157" Type="http://schemas.openxmlformats.org/officeDocument/2006/relationships/hyperlink" Target="http://dx.doi.org/10.1007/978-1-4757-2803-3_4" TargetMode="External"/><Relationship Id="rId156" Type="http://schemas.openxmlformats.org/officeDocument/2006/relationships/hyperlink" Target="http://dx.doi.org/10.5897/sre11.1736" TargetMode="External"/><Relationship Id="rId155" Type="http://schemas.openxmlformats.org/officeDocument/2006/relationships/hyperlink" Target="http://dx.doi.org/10.1109/tr.2018.2839718" TargetMode="External"/><Relationship Id="rId2820" Type="http://schemas.openxmlformats.org/officeDocument/2006/relationships/hyperlink" Target="http://dx.doi.org/10.2139/ssrn.4587030" TargetMode="External"/><Relationship Id="rId2821" Type="http://schemas.openxmlformats.org/officeDocument/2006/relationships/hyperlink" Target="http://dx.doi.org/10.1371/journal.pone.0261896" TargetMode="External"/><Relationship Id="rId2822" Type="http://schemas.openxmlformats.org/officeDocument/2006/relationships/hyperlink" Target="http://dx.doi.org/10.1145/3511707" TargetMode="External"/><Relationship Id="rId2823" Type="http://schemas.openxmlformats.org/officeDocument/2006/relationships/hyperlink" Target="http://dx.doi.org/10.1016/j.jestch.2024.101699" TargetMode="External"/><Relationship Id="rId2824" Type="http://schemas.openxmlformats.org/officeDocument/2006/relationships/hyperlink" Target="http://dx.doi.org/10.1016/j.jclepro.2020.120939" TargetMode="External"/><Relationship Id="rId2825" Type="http://schemas.openxmlformats.org/officeDocument/2006/relationships/hyperlink" Target="http://dx.doi.org/10.1145/3644116.3644226" TargetMode="External"/><Relationship Id="rId2826" Type="http://schemas.openxmlformats.org/officeDocument/2006/relationships/hyperlink" Target="http://dx.doi.org/10.3390/s24123749" TargetMode="External"/><Relationship Id="rId2827" Type="http://schemas.openxmlformats.org/officeDocument/2006/relationships/hyperlink" Target="http://dx.doi.org/10.1061/(asce)me.1943-5479.0000486" TargetMode="External"/><Relationship Id="rId2828" Type="http://schemas.openxmlformats.org/officeDocument/2006/relationships/hyperlink" Target="http://dx.doi.org/10.36227/techrxiv.172054662.25213220/v1" TargetMode="External"/><Relationship Id="rId2829" Type="http://schemas.openxmlformats.org/officeDocument/2006/relationships/hyperlink" Target="http://dx.doi.org/10.3990/1.9789090074610" TargetMode="External"/><Relationship Id="rId2810" Type="http://schemas.openxmlformats.org/officeDocument/2006/relationships/hyperlink" Target="http://dx.doi.org/10.18260/1-2--29209" TargetMode="External"/><Relationship Id="rId2811" Type="http://schemas.openxmlformats.org/officeDocument/2006/relationships/hyperlink" Target="http://dx.doi.org/10.1016/j.autcon.2023.104816" TargetMode="External"/><Relationship Id="rId2812" Type="http://schemas.openxmlformats.org/officeDocument/2006/relationships/hyperlink" Target="http://dx.doi.org/10.19103/as.2023.0130.01" TargetMode="External"/><Relationship Id="rId2813" Type="http://schemas.openxmlformats.org/officeDocument/2006/relationships/hyperlink" Target="http://dx.doi.org/10.1039/d3su00251a/v1/decision1" TargetMode="External"/><Relationship Id="rId2814" Type="http://schemas.openxmlformats.org/officeDocument/2006/relationships/hyperlink" Target="http://dx.doi.org/10.1007/s10458-012-9196-7" TargetMode="External"/><Relationship Id="rId2815" Type="http://schemas.openxmlformats.org/officeDocument/2006/relationships/hyperlink" Target="http://dx.doi.org/10.1007/s11606-021-06912-4" TargetMode="External"/><Relationship Id="rId2816" Type="http://schemas.openxmlformats.org/officeDocument/2006/relationships/hyperlink" Target="http://dx.doi.org/10.1201/9781003106944-1" TargetMode="External"/><Relationship Id="rId2817" Type="http://schemas.openxmlformats.org/officeDocument/2006/relationships/hyperlink" Target="http://dx.doi.org/10.3390/electronics9020319" TargetMode="External"/><Relationship Id="rId2818" Type="http://schemas.openxmlformats.org/officeDocument/2006/relationships/hyperlink" Target="http://dx.doi.org/10.1007/978-981-16-5936-2_1" TargetMode="External"/><Relationship Id="rId2819" Type="http://schemas.openxmlformats.org/officeDocument/2006/relationships/hyperlink" Target="http://dx.doi.org/10.1108/ijlm-06-2012-0041" TargetMode="External"/><Relationship Id="rId1510" Type="http://schemas.openxmlformats.org/officeDocument/2006/relationships/hyperlink" Target="http://dx.doi.org/10.1109/revet.2012.6195304" TargetMode="External"/><Relationship Id="rId2841" Type="http://schemas.openxmlformats.org/officeDocument/2006/relationships/hyperlink" Target="http://dx.doi.org/10.1680/bimpm.65291.033" TargetMode="External"/><Relationship Id="rId1511" Type="http://schemas.openxmlformats.org/officeDocument/2006/relationships/hyperlink" Target="http://dx.doi.org/10.2139/ssrn.4851038" TargetMode="External"/><Relationship Id="rId2842" Type="http://schemas.openxmlformats.org/officeDocument/2006/relationships/hyperlink" Target="http://dx.doi.org/10.1518/107118188786762423" TargetMode="External"/><Relationship Id="rId1512" Type="http://schemas.openxmlformats.org/officeDocument/2006/relationships/hyperlink" Target="http://dx.doi.org/10.4337/9781035305551.00009" TargetMode="External"/><Relationship Id="rId2843" Type="http://schemas.openxmlformats.org/officeDocument/2006/relationships/hyperlink" Target="http://dx.doi.org/10.1109/jrfid.2024.3387996" TargetMode="External"/><Relationship Id="rId1513" Type="http://schemas.openxmlformats.org/officeDocument/2006/relationships/hyperlink" Target="http://dx.doi.org/10.1371/journal.pone.0273667" TargetMode="External"/><Relationship Id="rId2844" Type="http://schemas.openxmlformats.org/officeDocument/2006/relationships/hyperlink" Target="http://dx.doi.org/10.1017/9781788210164.002" TargetMode="External"/><Relationship Id="rId1514" Type="http://schemas.openxmlformats.org/officeDocument/2006/relationships/hyperlink" Target="http://dx.doi.org/10.2166/wst.2020.159" TargetMode="External"/><Relationship Id="rId2845" Type="http://schemas.openxmlformats.org/officeDocument/2006/relationships/hyperlink" Target="http://dx.doi.org/10.1109/wcica.2006.1714430" TargetMode="External"/><Relationship Id="rId1515" Type="http://schemas.openxmlformats.org/officeDocument/2006/relationships/hyperlink" Target="http://dx.doi.org/10.1016/j.evalprogplan.2023.102398" TargetMode="External"/><Relationship Id="rId2846" Type="http://schemas.openxmlformats.org/officeDocument/2006/relationships/hyperlink" Target="http://dx.doi.org/10.1504/ijmso.2011.048023" TargetMode="External"/><Relationship Id="rId1516" Type="http://schemas.openxmlformats.org/officeDocument/2006/relationships/hyperlink" Target="http://dx.doi.org/10.1021/acs.jcim.0c01294.s001" TargetMode="External"/><Relationship Id="rId2847" Type="http://schemas.openxmlformats.org/officeDocument/2006/relationships/hyperlink" Target="http://dx.doi.org/10.1596/30018" TargetMode="External"/><Relationship Id="rId1517" Type="http://schemas.openxmlformats.org/officeDocument/2006/relationships/hyperlink" Target="http://dx.doi.org/10.1177/875697280603700302" TargetMode="External"/><Relationship Id="rId2848" Type="http://schemas.openxmlformats.org/officeDocument/2006/relationships/hyperlink" Target="http://dx.doi.org/10.4135/9781452219226.n3" TargetMode="External"/><Relationship Id="rId1518" Type="http://schemas.openxmlformats.org/officeDocument/2006/relationships/hyperlink" Target="http://dx.doi.org/10.46254/ap04.20230236" TargetMode="External"/><Relationship Id="rId2849" Type="http://schemas.openxmlformats.org/officeDocument/2006/relationships/hyperlink" Target="http://dx.doi.org/10.3390/insects10100341" TargetMode="External"/><Relationship Id="rId1519" Type="http://schemas.openxmlformats.org/officeDocument/2006/relationships/hyperlink" Target="http://dx.doi.org/10.21278/idc.2018.0334" TargetMode="External"/><Relationship Id="rId2840" Type="http://schemas.openxmlformats.org/officeDocument/2006/relationships/hyperlink" Target="http://dx.doi.org/10.1201/9781420013009-36" TargetMode="External"/><Relationship Id="rId2830" Type="http://schemas.openxmlformats.org/officeDocument/2006/relationships/hyperlink" Target="http://dx.doi.org/10.1515/opag-2022-0174" TargetMode="External"/><Relationship Id="rId1500" Type="http://schemas.openxmlformats.org/officeDocument/2006/relationships/hyperlink" Target="http://dx.doi.org/10.1155/2016/4831867" TargetMode="External"/><Relationship Id="rId2831" Type="http://schemas.openxmlformats.org/officeDocument/2006/relationships/hyperlink" Target="http://dx.doi.org/10.3390/su12051878" TargetMode="External"/><Relationship Id="rId1501" Type="http://schemas.openxmlformats.org/officeDocument/2006/relationships/hyperlink" Target="http://dx.doi.org/10.1109/aero.2008.4526689" TargetMode="External"/><Relationship Id="rId2832" Type="http://schemas.openxmlformats.org/officeDocument/2006/relationships/hyperlink" Target="http://dx.doi.org/10.1007/978-3-642-32838-1_31" TargetMode="External"/><Relationship Id="rId1502" Type="http://schemas.openxmlformats.org/officeDocument/2006/relationships/hyperlink" Target="http://dx.doi.org/10.1002/j.2334-5837.2016.00153.x" TargetMode="External"/><Relationship Id="rId2833" Type="http://schemas.openxmlformats.org/officeDocument/2006/relationships/hyperlink" Target="http://dx.doi.org/10.1101/2024.06.30.601383" TargetMode="External"/><Relationship Id="rId1503" Type="http://schemas.openxmlformats.org/officeDocument/2006/relationships/hyperlink" Target="http://dx.doi.org/10.1109/hicss.2009.414" TargetMode="External"/><Relationship Id="rId2834" Type="http://schemas.openxmlformats.org/officeDocument/2006/relationships/hyperlink" Target="http://dx.doi.org/10.1061/jsendh.steng-12334" TargetMode="External"/><Relationship Id="rId1504" Type="http://schemas.openxmlformats.org/officeDocument/2006/relationships/hyperlink" Target="http://dx.doi.org/10.32657/10356/172506" TargetMode="External"/><Relationship Id="rId2835" Type="http://schemas.openxmlformats.org/officeDocument/2006/relationships/hyperlink" Target="http://dx.doi.org/10.4018/9781930708310.ch001" TargetMode="External"/><Relationship Id="rId1505" Type="http://schemas.openxmlformats.org/officeDocument/2006/relationships/hyperlink" Target="http://dx.doi.org/10.1016/s1474-7979(01)04067-4" TargetMode="External"/><Relationship Id="rId2836" Type="http://schemas.openxmlformats.org/officeDocument/2006/relationships/hyperlink" Target="http://dx.doi.org/10.1371/journal.pone.0218394" TargetMode="External"/><Relationship Id="rId1506" Type="http://schemas.openxmlformats.org/officeDocument/2006/relationships/hyperlink" Target="http://dx.doi.org/10.4324/9780203979679-38" TargetMode="External"/><Relationship Id="rId2837" Type="http://schemas.openxmlformats.org/officeDocument/2006/relationships/hyperlink" Target="http://dx.doi.org/10.1145/1247480.1247567" TargetMode="External"/><Relationship Id="rId1507" Type="http://schemas.openxmlformats.org/officeDocument/2006/relationships/hyperlink" Target="http://dx.doi.org/10.1108/17410380810888139" TargetMode="External"/><Relationship Id="rId2838" Type="http://schemas.openxmlformats.org/officeDocument/2006/relationships/hyperlink" Target="http://dx.doi.org/10.1007/s12652-021-03682-z" TargetMode="External"/><Relationship Id="rId1508" Type="http://schemas.openxmlformats.org/officeDocument/2006/relationships/hyperlink" Target="http://dx.doi.org/10.5120/8830-2979" TargetMode="External"/><Relationship Id="rId2839" Type="http://schemas.openxmlformats.org/officeDocument/2006/relationships/hyperlink" Target="http://dx.doi.org/10.1109/vetecf.2008.390" TargetMode="External"/><Relationship Id="rId1509" Type="http://schemas.openxmlformats.org/officeDocument/2006/relationships/hyperlink" Target="http://dx.doi.org/10.3390/en14217434" TargetMode="External"/><Relationship Id="rId2800" Type="http://schemas.openxmlformats.org/officeDocument/2006/relationships/hyperlink" Target="http://dx.doi.org/10.1108/s1571-504320150000021010" TargetMode="External"/><Relationship Id="rId2801" Type="http://schemas.openxmlformats.org/officeDocument/2006/relationships/hyperlink" Target="http://dx.doi.org/10.4324/9781315042206-27" TargetMode="External"/><Relationship Id="rId2802" Type="http://schemas.openxmlformats.org/officeDocument/2006/relationships/hyperlink" Target="http://dx.doi.org/10.1145/3070684" TargetMode="External"/><Relationship Id="rId2803" Type="http://schemas.openxmlformats.org/officeDocument/2006/relationships/hyperlink" Target="http://dx.doi.org/10.1201/9781032699745-9" TargetMode="External"/><Relationship Id="rId2804" Type="http://schemas.openxmlformats.org/officeDocument/2006/relationships/hyperlink" Target="http://dx.doi.org/10.1016/j.comnet.2022.109473" TargetMode="External"/><Relationship Id="rId2805" Type="http://schemas.openxmlformats.org/officeDocument/2006/relationships/hyperlink" Target="http://dx.doi.org/10.5204/thesis.eprints.246665" TargetMode="External"/><Relationship Id="rId2806" Type="http://schemas.openxmlformats.org/officeDocument/2006/relationships/hyperlink" Target="http://dx.doi.org/10.1108/ecam-03-2014-0039" TargetMode="External"/><Relationship Id="rId2807" Type="http://schemas.openxmlformats.org/officeDocument/2006/relationships/hyperlink" Target="http://dx.doi.org/10.36680/j.itcon.2024.021" TargetMode="External"/><Relationship Id="rId2808" Type="http://schemas.openxmlformats.org/officeDocument/2006/relationships/hyperlink" Target="http://dx.doi.org/10.32604/iasc.2021.018480" TargetMode="External"/><Relationship Id="rId2809" Type="http://schemas.openxmlformats.org/officeDocument/2006/relationships/hyperlink" Target="http://dx.doi.org/10.1109/access.2020.2971382" TargetMode="External"/><Relationship Id="rId1576" Type="http://schemas.openxmlformats.org/officeDocument/2006/relationships/hyperlink" Target="http://dx.doi.org/10.1016/b978-0-12-815020-7.00006-0" TargetMode="External"/><Relationship Id="rId1577" Type="http://schemas.openxmlformats.org/officeDocument/2006/relationships/hyperlink" Target="http://dx.doi.org/10.1007/978-3-030-27486-3_77-1" TargetMode="External"/><Relationship Id="rId1578" Type="http://schemas.openxmlformats.org/officeDocument/2006/relationships/hyperlink" Target="http://dx.doi.org/10.14264/uql.2016.64" TargetMode="External"/><Relationship Id="rId1579" Type="http://schemas.openxmlformats.org/officeDocument/2006/relationships/hyperlink" Target="http://dx.doi.org/10.2495/bim190181" TargetMode="External"/><Relationship Id="rId987" Type="http://schemas.openxmlformats.org/officeDocument/2006/relationships/hyperlink" Target="http://dx.doi.org/10.1080/15623599.2019.1615756" TargetMode="External"/><Relationship Id="rId986" Type="http://schemas.openxmlformats.org/officeDocument/2006/relationships/hyperlink" Target="http://dx.doi.org/10.1504/ijbis.2021.10039304" TargetMode="External"/><Relationship Id="rId985" Type="http://schemas.openxmlformats.org/officeDocument/2006/relationships/hyperlink" Target="http://dx.doi.org/10.1115/1.4037763" TargetMode="External"/><Relationship Id="rId984" Type="http://schemas.openxmlformats.org/officeDocument/2006/relationships/hyperlink" Target="http://dx.doi.org/10.15514/ispras-2021-33(2)-4" TargetMode="External"/><Relationship Id="rId989" Type="http://schemas.openxmlformats.org/officeDocument/2006/relationships/hyperlink" Target="http://dx.doi.org/10.36227/techrxiv.13370726" TargetMode="External"/><Relationship Id="rId988" Type="http://schemas.openxmlformats.org/officeDocument/2006/relationships/hyperlink" Target="http://dx.doi.org/10.1080/00207543.2013.794318" TargetMode="External"/><Relationship Id="rId1570" Type="http://schemas.openxmlformats.org/officeDocument/2006/relationships/hyperlink" Target="http://dx.doi.org/10.14264/240469" TargetMode="External"/><Relationship Id="rId1571" Type="http://schemas.openxmlformats.org/officeDocument/2006/relationships/hyperlink" Target="http://dx.doi.org/10.1021/acs.jpcb.0c06109.s001" TargetMode="External"/><Relationship Id="rId983" Type="http://schemas.openxmlformats.org/officeDocument/2006/relationships/hyperlink" Target="http://dx.doi.org/10.16925/gcgp.04" TargetMode="External"/><Relationship Id="rId1572" Type="http://schemas.openxmlformats.org/officeDocument/2006/relationships/hyperlink" Target="http://dx.doi.org/10.17816/dd107367-72843" TargetMode="External"/><Relationship Id="rId982" Type="http://schemas.openxmlformats.org/officeDocument/2006/relationships/hyperlink" Target="http://dx.doi.org/10.11606/d.55.2021.tde-17082021-135910" TargetMode="External"/><Relationship Id="rId1573" Type="http://schemas.openxmlformats.org/officeDocument/2006/relationships/hyperlink" Target="http://dx.doi.org/10.1615/faim1999.270" TargetMode="External"/><Relationship Id="rId981" Type="http://schemas.openxmlformats.org/officeDocument/2006/relationships/hyperlink" Target="http://dx.doi.org/10.1007/978-3-662-46125-9_23" TargetMode="External"/><Relationship Id="rId1574" Type="http://schemas.openxmlformats.org/officeDocument/2006/relationships/hyperlink" Target="http://dx.doi.org/10.1007/978-3-319-76084-1_10" TargetMode="External"/><Relationship Id="rId980" Type="http://schemas.openxmlformats.org/officeDocument/2006/relationships/hyperlink" Target="http://dx.doi.org/10.1145/3389670" TargetMode="External"/><Relationship Id="rId1575" Type="http://schemas.openxmlformats.org/officeDocument/2006/relationships/hyperlink" Target="http://dx.doi.org/10.1145/2390045.2390057" TargetMode="External"/><Relationship Id="rId1565" Type="http://schemas.openxmlformats.org/officeDocument/2006/relationships/hyperlink" Target="http://dx.doi.org/10.2514/6.2023-4729" TargetMode="External"/><Relationship Id="rId2896" Type="http://schemas.openxmlformats.org/officeDocument/2006/relationships/hyperlink" Target="http://dx.doi.org/10.1504/ijbpm.2017.10004096" TargetMode="External"/><Relationship Id="rId1566" Type="http://schemas.openxmlformats.org/officeDocument/2006/relationships/hyperlink" Target="http://dx.doi.org/10.26420/austinjpublichealthepidemiol.2021.1111" TargetMode="External"/><Relationship Id="rId2897" Type="http://schemas.openxmlformats.org/officeDocument/2006/relationships/hyperlink" Target="http://dx.doi.org/10.1016/0748-5751(92)90003-n" TargetMode="External"/><Relationship Id="rId1567" Type="http://schemas.openxmlformats.org/officeDocument/2006/relationships/hyperlink" Target="http://dx.doi.org/10.1007/s10845-017-1298-2" TargetMode="External"/><Relationship Id="rId2898" Type="http://schemas.openxmlformats.org/officeDocument/2006/relationships/hyperlink" Target="http://dx.doi.org/10.1007/s10664-014-9334-8" TargetMode="External"/><Relationship Id="rId1568" Type="http://schemas.openxmlformats.org/officeDocument/2006/relationships/hyperlink" Target="http://dx.doi.org/10.1080/15481603.2023.2196162" TargetMode="External"/><Relationship Id="rId2899" Type="http://schemas.openxmlformats.org/officeDocument/2006/relationships/hyperlink" Target="http://dx.doi.org/10.4337/9780857937568.00021" TargetMode="External"/><Relationship Id="rId1569" Type="http://schemas.openxmlformats.org/officeDocument/2006/relationships/hyperlink" Target="http://dx.doi.org/10.26868/25222708.2019.210481" TargetMode="External"/><Relationship Id="rId976" Type="http://schemas.openxmlformats.org/officeDocument/2006/relationships/hyperlink" Target="http://dx.doi.org/10.21015/vtse.v12i1.1770" TargetMode="External"/><Relationship Id="rId975" Type="http://schemas.openxmlformats.org/officeDocument/2006/relationships/hyperlink" Target="http://dx.doi.org/10.2307/j.ctv2gz3s4b.54" TargetMode="External"/><Relationship Id="rId974" Type="http://schemas.openxmlformats.org/officeDocument/2006/relationships/hyperlink" Target="http://dx.doi.org/10.30865/jurikom.v7i1.1898" TargetMode="External"/><Relationship Id="rId973" Type="http://schemas.openxmlformats.org/officeDocument/2006/relationships/hyperlink" Target="http://dx.doi.org/10.29171/azu_acku_risalah_lb1025_3_hay59_1396" TargetMode="External"/><Relationship Id="rId979" Type="http://schemas.openxmlformats.org/officeDocument/2006/relationships/hyperlink" Target="http://dx.doi.org/10.30959/patanjala.v10i2.371" TargetMode="External"/><Relationship Id="rId978" Type="http://schemas.openxmlformats.org/officeDocument/2006/relationships/hyperlink" Target="http://dx.doi.org/10.14393/ufu.di.2014.224" TargetMode="External"/><Relationship Id="rId977" Type="http://schemas.openxmlformats.org/officeDocument/2006/relationships/hyperlink" Target="http://dx.doi.org/10.1142/9789813221888_0004" TargetMode="External"/><Relationship Id="rId2890" Type="http://schemas.openxmlformats.org/officeDocument/2006/relationships/hyperlink" Target="http://dx.doi.org/10.4018/978-1-4666-2625-6.ch081" TargetMode="External"/><Relationship Id="rId1560" Type="http://schemas.openxmlformats.org/officeDocument/2006/relationships/hyperlink" Target="http://dx.doi.org/10.1093/ww/9780199540884.013.u41998" TargetMode="External"/><Relationship Id="rId2891" Type="http://schemas.openxmlformats.org/officeDocument/2006/relationships/hyperlink" Target="http://dx.doi.org/10.3390/app14030977" TargetMode="External"/><Relationship Id="rId972" Type="http://schemas.openxmlformats.org/officeDocument/2006/relationships/hyperlink" Target="http://dx.doi.org/10.24198/obgynia.v3n1.172" TargetMode="External"/><Relationship Id="rId1561" Type="http://schemas.openxmlformats.org/officeDocument/2006/relationships/hyperlink" Target="http://dx.doi.org/10.1201/9781351172325-6" TargetMode="External"/><Relationship Id="rId2892" Type="http://schemas.openxmlformats.org/officeDocument/2006/relationships/hyperlink" Target="http://dx.doi.org/10.1109/access.2024.3365934" TargetMode="External"/><Relationship Id="rId971" Type="http://schemas.openxmlformats.org/officeDocument/2006/relationships/hyperlink" Target="http://dx.doi.org/10.5120/16371-5811" TargetMode="External"/><Relationship Id="rId1562" Type="http://schemas.openxmlformats.org/officeDocument/2006/relationships/hyperlink" Target="http://dx.doi.org/10.1016/j.jmsy.2014.05.003" TargetMode="External"/><Relationship Id="rId2893" Type="http://schemas.openxmlformats.org/officeDocument/2006/relationships/hyperlink" Target="http://dx.doi.org/10.1142/s0219622014500424" TargetMode="External"/><Relationship Id="rId970" Type="http://schemas.openxmlformats.org/officeDocument/2006/relationships/hyperlink" Target="http://dx.doi.org/10.1109/step.2004.9" TargetMode="External"/><Relationship Id="rId1563" Type="http://schemas.openxmlformats.org/officeDocument/2006/relationships/hyperlink" Target="http://dx.doi.org/10.1109/khi-htc60760.2024.10482310" TargetMode="External"/><Relationship Id="rId2894" Type="http://schemas.openxmlformats.org/officeDocument/2006/relationships/hyperlink" Target="http://dx.doi.org/10.2514/6.2007-7807" TargetMode="External"/><Relationship Id="rId1564" Type="http://schemas.openxmlformats.org/officeDocument/2006/relationships/hyperlink" Target="http://dx.doi.org/10.1061/9780784413616.268" TargetMode="External"/><Relationship Id="rId2895" Type="http://schemas.openxmlformats.org/officeDocument/2006/relationships/hyperlink" Target="http://dx.doi.org/10.21203/rs.3.rs-281532/v1" TargetMode="External"/><Relationship Id="rId1598" Type="http://schemas.openxmlformats.org/officeDocument/2006/relationships/hyperlink" Target="http://dx.doi.org/10.21203/rs.3.rs-2444595/v1" TargetMode="External"/><Relationship Id="rId1599" Type="http://schemas.openxmlformats.org/officeDocument/2006/relationships/hyperlink" Target="http://dx.doi.org/10.1016/b978-0-12-822477-9.00010-3" TargetMode="External"/><Relationship Id="rId1590" Type="http://schemas.openxmlformats.org/officeDocument/2006/relationships/hyperlink" Target="http://dx.doi.org/10.1002/j.2334-5837.2013.tb03082.x" TargetMode="External"/><Relationship Id="rId1591" Type="http://schemas.openxmlformats.org/officeDocument/2006/relationships/hyperlink" Target="http://dx.doi.org/10.1109/iceccs.1996.558415" TargetMode="External"/><Relationship Id="rId1592" Type="http://schemas.openxmlformats.org/officeDocument/2006/relationships/hyperlink" Target="http://dx.doi.org/10.5547/issn0195-6574-ej-vol12-nosi-18" TargetMode="External"/><Relationship Id="rId1593" Type="http://schemas.openxmlformats.org/officeDocument/2006/relationships/hyperlink" Target="http://dx.doi.org/10.1017/s0890060498124095" TargetMode="External"/><Relationship Id="rId1594" Type="http://schemas.openxmlformats.org/officeDocument/2006/relationships/hyperlink" Target="http://dx.doi.org/10.1371/journal.pone.0259056" TargetMode="External"/><Relationship Id="rId1595" Type="http://schemas.openxmlformats.org/officeDocument/2006/relationships/hyperlink" Target="http://dx.doi.org/10.1016/j.jii.2023.100519" TargetMode="External"/><Relationship Id="rId1596" Type="http://schemas.openxmlformats.org/officeDocument/2006/relationships/hyperlink" Target="http://dx.doi.org/10.1504/ijpom.2022.10048865" TargetMode="External"/><Relationship Id="rId1597" Type="http://schemas.openxmlformats.org/officeDocument/2006/relationships/hyperlink" Target="http://dx.doi.org/10.1007/s10845-016-1290-2" TargetMode="External"/><Relationship Id="rId1587" Type="http://schemas.openxmlformats.org/officeDocument/2006/relationships/hyperlink" Target="http://dx.doi.org/10.1007/s11440-013-0235-6" TargetMode="External"/><Relationship Id="rId1588" Type="http://schemas.openxmlformats.org/officeDocument/2006/relationships/hyperlink" Target="http://dx.doi.org/10.1115/lemp2020-8516" TargetMode="External"/><Relationship Id="rId1589" Type="http://schemas.openxmlformats.org/officeDocument/2006/relationships/hyperlink" Target="http://dx.doi.org/10.1016/j.eswa.2013.04.027" TargetMode="External"/><Relationship Id="rId998" Type="http://schemas.openxmlformats.org/officeDocument/2006/relationships/hyperlink" Target="http://dx.doi.org/10.1016/j.telpol.2012.01.007" TargetMode="External"/><Relationship Id="rId997" Type="http://schemas.openxmlformats.org/officeDocument/2006/relationships/hyperlink" Target="http://dx.doi.org/10.1016/j.ijpe.2023.109137" TargetMode="External"/><Relationship Id="rId996" Type="http://schemas.openxmlformats.org/officeDocument/2006/relationships/hyperlink" Target="http://dx.doi.org/10.1007/s00778-018-0501-1" TargetMode="External"/><Relationship Id="rId995" Type="http://schemas.openxmlformats.org/officeDocument/2006/relationships/hyperlink" Target="http://dx.doi.org/10.1016/j.jestch.2017.01.007" TargetMode="External"/><Relationship Id="rId999" Type="http://schemas.openxmlformats.org/officeDocument/2006/relationships/hyperlink" Target="http://dx.doi.org/10.1061/ajrua6.0001132" TargetMode="External"/><Relationship Id="rId990" Type="http://schemas.openxmlformats.org/officeDocument/2006/relationships/hyperlink" Target="http://dx.doi.org/10.3390/fi8030039" TargetMode="External"/><Relationship Id="rId1580" Type="http://schemas.openxmlformats.org/officeDocument/2006/relationships/hyperlink" Target="http://dx.doi.org/10.1109/tla.2024.10534307" TargetMode="External"/><Relationship Id="rId1581" Type="http://schemas.openxmlformats.org/officeDocument/2006/relationships/hyperlink" Target="http://dx.doi.org/10.14778/3461535.3461552" TargetMode="External"/><Relationship Id="rId1582" Type="http://schemas.openxmlformats.org/officeDocument/2006/relationships/hyperlink" Target="http://dx.doi.org/10.1017/cbo9780511977909.011" TargetMode="External"/><Relationship Id="rId994" Type="http://schemas.openxmlformats.org/officeDocument/2006/relationships/hyperlink" Target="http://dx.doi.org/10.1111/mice.12175" TargetMode="External"/><Relationship Id="rId1583" Type="http://schemas.openxmlformats.org/officeDocument/2006/relationships/hyperlink" Target="http://dx.doi.org/10.1109/hicss.2008.502" TargetMode="External"/><Relationship Id="rId993" Type="http://schemas.openxmlformats.org/officeDocument/2006/relationships/hyperlink" Target="http://dx.doi.org/10.1016/j.proeng.2015.10.093" TargetMode="External"/><Relationship Id="rId1584" Type="http://schemas.openxmlformats.org/officeDocument/2006/relationships/hyperlink" Target="http://dx.doi.org/10.1007/978-1-84628-288-1_7" TargetMode="External"/><Relationship Id="rId992" Type="http://schemas.openxmlformats.org/officeDocument/2006/relationships/hyperlink" Target="http://dx.doi.org/10.1109/kbse.1994.342664" TargetMode="External"/><Relationship Id="rId1585" Type="http://schemas.openxmlformats.org/officeDocument/2006/relationships/hyperlink" Target="http://dx.doi.org/10.1016/j.addma.2020.101641" TargetMode="External"/><Relationship Id="rId991" Type="http://schemas.openxmlformats.org/officeDocument/2006/relationships/hyperlink" Target="http://dx.doi.org/10.1007/978-3-031-30694-5_39" TargetMode="External"/><Relationship Id="rId1586" Type="http://schemas.openxmlformats.org/officeDocument/2006/relationships/hyperlink" Target="http://dx.doi.org/10.4159/harvard.9780674436978.c13" TargetMode="External"/><Relationship Id="rId1532" Type="http://schemas.openxmlformats.org/officeDocument/2006/relationships/hyperlink" Target="http://dx.doi.org/10.1007/1-84628-339-6_4" TargetMode="External"/><Relationship Id="rId2863" Type="http://schemas.openxmlformats.org/officeDocument/2006/relationships/hyperlink" Target="http://dx.doi.org/10.1109/tcc.2024.3379494" TargetMode="External"/><Relationship Id="rId1533" Type="http://schemas.openxmlformats.org/officeDocument/2006/relationships/hyperlink" Target="http://dx.doi.org/10.1002/tal.340" TargetMode="External"/><Relationship Id="rId2864" Type="http://schemas.openxmlformats.org/officeDocument/2006/relationships/hyperlink" Target="http://dx.doi.org/10.1115/detc2014-34438" TargetMode="External"/><Relationship Id="rId1534" Type="http://schemas.openxmlformats.org/officeDocument/2006/relationships/hyperlink" Target="http://dx.doi.org/10.1109/wf-iot.2018.8355097" TargetMode="External"/><Relationship Id="rId2865" Type="http://schemas.openxmlformats.org/officeDocument/2006/relationships/hyperlink" Target="http://dx.doi.org/10.5220/0006174301010112" TargetMode="External"/><Relationship Id="rId1535" Type="http://schemas.openxmlformats.org/officeDocument/2006/relationships/hyperlink" Target="http://dx.doi.org/10.1016/b978-0-323-99546-7.00003-3" TargetMode="External"/><Relationship Id="rId2866" Type="http://schemas.openxmlformats.org/officeDocument/2006/relationships/hyperlink" Target="http://dx.doi.org/10.21236/ada441765" TargetMode="External"/><Relationship Id="rId1536" Type="http://schemas.openxmlformats.org/officeDocument/2006/relationships/hyperlink" Target="http://dx.doi.org/10.1016/j.autcon.2012.03.002" TargetMode="External"/><Relationship Id="rId2867" Type="http://schemas.openxmlformats.org/officeDocument/2006/relationships/hyperlink" Target="http://dx.doi.org/10.3390/en15103785" TargetMode="External"/><Relationship Id="rId1537" Type="http://schemas.openxmlformats.org/officeDocument/2006/relationships/hyperlink" Target="http://dx.doi.org/10.29086/10413/22966" TargetMode="External"/><Relationship Id="rId2868" Type="http://schemas.openxmlformats.org/officeDocument/2006/relationships/hyperlink" Target="http://dx.doi.org/10.1080/0951192031000078176" TargetMode="External"/><Relationship Id="rId1538" Type="http://schemas.openxmlformats.org/officeDocument/2006/relationships/hyperlink" Target="http://dx.doi.org/10.1016/j.ifacol.2019.11.105" TargetMode="External"/><Relationship Id="rId2869" Type="http://schemas.openxmlformats.org/officeDocument/2006/relationships/hyperlink" Target="http://dx.doi.org/10.1371/journal.pone.0155789" TargetMode="External"/><Relationship Id="rId1539" Type="http://schemas.openxmlformats.org/officeDocument/2006/relationships/hyperlink" Target="http://dx.doi.org/10.1108/jedt-08-2020-0328" TargetMode="External"/><Relationship Id="rId949" Type="http://schemas.openxmlformats.org/officeDocument/2006/relationships/hyperlink" Target="http://dx.doi.org/10.1109/iccsea54677.2022.9936100" TargetMode="External"/><Relationship Id="rId948" Type="http://schemas.openxmlformats.org/officeDocument/2006/relationships/hyperlink" Target="http://dx.doi.org/10.1007/978-1-4842-9816-9_8" TargetMode="External"/><Relationship Id="rId943" Type="http://schemas.openxmlformats.org/officeDocument/2006/relationships/hyperlink" Target="http://dx.doi.org/10.1201/b12295-6" TargetMode="External"/><Relationship Id="rId942" Type="http://schemas.openxmlformats.org/officeDocument/2006/relationships/hyperlink" Target="http://dx.doi.org/10.1145/302405.302954" TargetMode="External"/><Relationship Id="rId941" Type="http://schemas.openxmlformats.org/officeDocument/2006/relationships/hyperlink" Target="http://dx.doi.org/10.1109/icerect56837.2022.10060566" TargetMode="External"/><Relationship Id="rId940" Type="http://schemas.openxmlformats.org/officeDocument/2006/relationships/hyperlink" Target="http://dx.doi.org/10.1093/gao/9781884446054.article.t085278" TargetMode="External"/><Relationship Id="rId947" Type="http://schemas.openxmlformats.org/officeDocument/2006/relationships/hyperlink" Target="http://dx.doi.org/10.1109/uyms54260.2021.9659689" TargetMode="External"/><Relationship Id="rId946" Type="http://schemas.openxmlformats.org/officeDocument/2006/relationships/hyperlink" Target="http://dx.doi.org/10.1080/15228053.2003.10856014" TargetMode="External"/><Relationship Id="rId945" Type="http://schemas.openxmlformats.org/officeDocument/2006/relationships/hyperlink" Target="http://dx.doi.org/10.4018/9781599041353.ch006" TargetMode="External"/><Relationship Id="rId944" Type="http://schemas.openxmlformats.org/officeDocument/2006/relationships/hyperlink" Target="http://dx.doi.org/10.5220/0002621304300435" TargetMode="External"/><Relationship Id="rId2860" Type="http://schemas.openxmlformats.org/officeDocument/2006/relationships/hyperlink" Target="http://dx.doi.org/10.18260/1-2--21888" TargetMode="External"/><Relationship Id="rId1530" Type="http://schemas.openxmlformats.org/officeDocument/2006/relationships/hyperlink" Target="http://dx.doi.org/10.1007/s40273-024-01366-y" TargetMode="External"/><Relationship Id="rId2861" Type="http://schemas.openxmlformats.org/officeDocument/2006/relationships/hyperlink" Target="http://dx.doi.org/10.5220/0003753503870393" TargetMode="External"/><Relationship Id="rId1531" Type="http://schemas.openxmlformats.org/officeDocument/2006/relationships/hyperlink" Target="http://dx.doi.org/10.21474/ijar01/14588" TargetMode="External"/><Relationship Id="rId2862" Type="http://schemas.openxmlformats.org/officeDocument/2006/relationships/hyperlink" Target="http://dx.doi.org/10.1061/9780784479384.410" TargetMode="External"/><Relationship Id="rId1521" Type="http://schemas.openxmlformats.org/officeDocument/2006/relationships/hyperlink" Target="http://dx.doi.org/10.1201/b16803-7" TargetMode="External"/><Relationship Id="rId2852" Type="http://schemas.openxmlformats.org/officeDocument/2006/relationships/hyperlink" Target="http://dx.doi.org/10.1051/smdo/2021039" TargetMode="External"/><Relationship Id="rId1522" Type="http://schemas.openxmlformats.org/officeDocument/2006/relationships/hyperlink" Target="http://dx.doi.org/10.1017/9781009189460" TargetMode="External"/><Relationship Id="rId2853" Type="http://schemas.openxmlformats.org/officeDocument/2006/relationships/hyperlink" Target="http://dx.doi.org/10.1109/iceac.2010.5702294" TargetMode="External"/><Relationship Id="rId1523" Type="http://schemas.openxmlformats.org/officeDocument/2006/relationships/hyperlink" Target="http://dx.doi.org/10.1109/ase.2002.1115011" TargetMode="External"/><Relationship Id="rId2854" Type="http://schemas.openxmlformats.org/officeDocument/2006/relationships/hyperlink" Target="http://dx.doi.org/10.1509/jmkg.67.1.77.18589" TargetMode="External"/><Relationship Id="rId1524" Type="http://schemas.openxmlformats.org/officeDocument/2006/relationships/hyperlink" Target="http://dx.doi.org/10.1023/b:binv.0000034598.28718.2e" TargetMode="External"/><Relationship Id="rId2855" Type="http://schemas.openxmlformats.org/officeDocument/2006/relationships/hyperlink" Target="http://dx.doi.org/10.1109/iemc.2005.1559279" TargetMode="External"/><Relationship Id="rId1525" Type="http://schemas.openxmlformats.org/officeDocument/2006/relationships/hyperlink" Target="http://dx.doi.org/10.1108/bepam-07-2017-0042" TargetMode="External"/><Relationship Id="rId2856" Type="http://schemas.openxmlformats.org/officeDocument/2006/relationships/hyperlink" Target="http://dx.doi.org/10.1111/j.1365-2133.2006.07253.x" TargetMode="External"/><Relationship Id="rId1526" Type="http://schemas.openxmlformats.org/officeDocument/2006/relationships/hyperlink" Target="http://dx.doi.org/10.1109/cdma47397.2020.00027" TargetMode="External"/><Relationship Id="rId2857" Type="http://schemas.openxmlformats.org/officeDocument/2006/relationships/hyperlink" Target="http://dx.doi.org/10.1007/s13748-021-00274-y" TargetMode="External"/><Relationship Id="rId1527" Type="http://schemas.openxmlformats.org/officeDocument/2006/relationships/hyperlink" Target="http://dx.doi.org/10.1016/j.jobe.2022.105062" TargetMode="External"/><Relationship Id="rId2858" Type="http://schemas.openxmlformats.org/officeDocument/2006/relationships/hyperlink" Target="http://dx.doi.org/10.30880/ijie.2021.13.02.027" TargetMode="External"/><Relationship Id="rId1528" Type="http://schemas.openxmlformats.org/officeDocument/2006/relationships/hyperlink" Target="http://dx.doi.org/10.2165/10899570-000000000-00000" TargetMode="External"/><Relationship Id="rId2859" Type="http://schemas.openxmlformats.org/officeDocument/2006/relationships/hyperlink" Target="http://dx.doi.org/10.1115/1.860236_ch4" TargetMode="External"/><Relationship Id="rId1529" Type="http://schemas.openxmlformats.org/officeDocument/2006/relationships/hyperlink" Target="http://dx.doi.org/10.18260/2-1-370.660-128867" TargetMode="External"/><Relationship Id="rId939" Type="http://schemas.openxmlformats.org/officeDocument/2006/relationships/hyperlink" Target="http://dx.doi.org/10.12694/scpe.v15i2.980" TargetMode="External"/><Relationship Id="rId938" Type="http://schemas.openxmlformats.org/officeDocument/2006/relationships/hyperlink" Target="http://dx.doi.org/10.1201/9781003187639-20" TargetMode="External"/><Relationship Id="rId937" Type="http://schemas.openxmlformats.org/officeDocument/2006/relationships/hyperlink" Target="http://dx.doi.org/10.5391/ijfis.2007.7.2.132" TargetMode="External"/><Relationship Id="rId932" Type="http://schemas.openxmlformats.org/officeDocument/2006/relationships/hyperlink" Target="http://dx.doi.org/10.1007/3-540-36209-6_4" TargetMode="External"/><Relationship Id="rId931" Type="http://schemas.openxmlformats.org/officeDocument/2006/relationships/hyperlink" Target="http://dx.doi.org/10.26555/ijain.v9i2.1082" TargetMode="External"/><Relationship Id="rId930" Type="http://schemas.openxmlformats.org/officeDocument/2006/relationships/hyperlink" Target="http://dx.doi.org/10.4018/9781931777506.ch008" TargetMode="External"/><Relationship Id="rId936" Type="http://schemas.openxmlformats.org/officeDocument/2006/relationships/hyperlink" Target="http://dx.doi.org/10.1515/9783110652321-004" TargetMode="External"/><Relationship Id="rId935" Type="http://schemas.openxmlformats.org/officeDocument/2006/relationships/hyperlink" Target="http://dx.doi.org/10.1109/metric.1999.809739" TargetMode="External"/><Relationship Id="rId934" Type="http://schemas.openxmlformats.org/officeDocument/2006/relationships/hyperlink" Target="http://dx.doi.org/10.1201/b16106-16" TargetMode="External"/><Relationship Id="rId933" Type="http://schemas.openxmlformats.org/officeDocument/2006/relationships/hyperlink" Target="http://dx.doi.org/10.1302/3114-221499" TargetMode="External"/><Relationship Id="rId2850" Type="http://schemas.openxmlformats.org/officeDocument/2006/relationships/hyperlink" Target="http://dx.doi.org/10.5204/thesis.eprints.112395" TargetMode="External"/><Relationship Id="rId1520" Type="http://schemas.openxmlformats.org/officeDocument/2006/relationships/hyperlink" Target="http://dx.doi.org/10.18517/ijaseit.12.1.16170" TargetMode="External"/><Relationship Id="rId2851" Type="http://schemas.openxmlformats.org/officeDocument/2006/relationships/hyperlink" Target="http://dx.doi.org/10.1109/bigdata.2018.8621988" TargetMode="External"/><Relationship Id="rId1554" Type="http://schemas.openxmlformats.org/officeDocument/2006/relationships/hyperlink" Target="http://dx.doi.org/10.4324/9781315242286-4" TargetMode="External"/><Relationship Id="rId2885" Type="http://schemas.openxmlformats.org/officeDocument/2006/relationships/hyperlink" Target="http://dx.doi.org/10.1007/978-3-031-79693-7_16" TargetMode="External"/><Relationship Id="rId1555" Type="http://schemas.openxmlformats.org/officeDocument/2006/relationships/hyperlink" Target="http://dx.doi.org/10.1016/j.segan.2021.100600" TargetMode="External"/><Relationship Id="rId2886" Type="http://schemas.openxmlformats.org/officeDocument/2006/relationships/hyperlink" Target="http://dx.doi.org/10.21844/16201913103" TargetMode="External"/><Relationship Id="rId1556" Type="http://schemas.openxmlformats.org/officeDocument/2006/relationships/hyperlink" Target="http://dx.doi.org/10.1109/wd.2010.5657750" TargetMode="External"/><Relationship Id="rId2887" Type="http://schemas.openxmlformats.org/officeDocument/2006/relationships/hyperlink" Target="http://dx.doi.org/10.1142/9781860949630_0050" TargetMode="External"/><Relationship Id="rId1557" Type="http://schemas.openxmlformats.org/officeDocument/2006/relationships/hyperlink" Target="http://dx.doi.org/10.2308/jmar.2000.12.1.65" TargetMode="External"/><Relationship Id="rId2888" Type="http://schemas.openxmlformats.org/officeDocument/2006/relationships/hyperlink" Target="http://dx.doi.org/10.31031/siam.2023.04.000581" TargetMode="External"/><Relationship Id="rId1558" Type="http://schemas.openxmlformats.org/officeDocument/2006/relationships/hyperlink" Target="http://dx.doi.org/10.21275/sr23210234646" TargetMode="External"/><Relationship Id="rId2889" Type="http://schemas.openxmlformats.org/officeDocument/2006/relationships/hyperlink" Target="http://dx.doi.org/10.3390/app11083328" TargetMode="External"/><Relationship Id="rId1559" Type="http://schemas.openxmlformats.org/officeDocument/2006/relationships/hyperlink" Target="http://dx.doi.org/10.1016/j.cie.2021.107671" TargetMode="External"/><Relationship Id="rId965" Type="http://schemas.openxmlformats.org/officeDocument/2006/relationships/hyperlink" Target="http://dx.doi.org/10.2514/6.2023-4073.vid" TargetMode="External"/><Relationship Id="rId964" Type="http://schemas.openxmlformats.org/officeDocument/2006/relationships/hyperlink" Target="http://dx.doi.org/10.1007/3-540-57092-6_134" TargetMode="External"/><Relationship Id="rId963" Type="http://schemas.openxmlformats.org/officeDocument/2006/relationships/hyperlink" Target="http://dx.doi.org/10.1016/j.infsof.2019.04.006" TargetMode="External"/><Relationship Id="rId962" Type="http://schemas.openxmlformats.org/officeDocument/2006/relationships/hyperlink" Target="http://dx.doi.org/10.1007/978-90-481-3656-8" TargetMode="External"/><Relationship Id="rId969" Type="http://schemas.openxmlformats.org/officeDocument/2006/relationships/hyperlink" Target="http://dx.doi.org/10.1109/mysec.2014.6985976" TargetMode="External"/><Relationship Id="rId968" Type="http://schemas.openxmlformats.org/officeDocument/2006/relationships/hyperlink" Target="http://dx.doi.org/10.1093/actrade/9780198728405.book.1" TargetMode="External"/><Relationship Id="rId967" Type="http://schemas.openxmlformats.org/officeDocument/2006/relationships/hyperlink" Target="http://dx.doi.org/10.6025/jdp/2018/8/3/100-105" TargetMode="External"/><Relationship Id="rId966" Type="http://schemas.openxmlformats.org/officeDocument/2006/relationships/hyperlink" Target="http://dx.doi.org/10.1016/0269-7491(87)90170-9" TargetMode="External"/><Relationship Id="rId2880" Type="http://schemas.openxmlformats.org/officeDocument/2006/relationships/hyperlink" Target="http://dx.doi.org/10.21203/rs.3.rs-2252453/v1" TargetMode="External"/><Relationship Id="rId961" Type="http://schemas.openxmlformats.org/officeDocument/2006/relationships/hyperlink" Target="http://dx.doi.org/10.7717/peerj-cs.350/fig-6" TargetMode="External"/><Relationship Id="rId1550" Type="http://schemas.openxmlformats.org/officeDocument/2006/relationships/hyperlink" Target="http://dx.doi.org/10.1109/secm.2017.3" TargetMode="External"/><Relationship Id="rId2881" Type="http://schemas.openxmlformats.org/officeDocument/2006/relationships/hyperlink" Target="http://dx.doi.org/10.46254/an12.20220048" TargetMode="External"/><Relationship Id="rId960" Type="http://schemas.openxmlformats.org/officeDocument/2006/relationships/hyperlink" Target="http://dx.doi.org/10.5220/0011585700003335" TargetMode="External"/><Relationship Id="rId1551" Type="http://schemas.openxmlformats.org/officeDocument/2006/relationships/hyperlink" Target="http://dx.doi.org/10.1080/19475705.2016.1199446" TargetMode="External"/><Relationship Id="rId2882" Type="http://schemas.openxmlformats.org/officeDocument/2006/relationships/hyperlink" Target="http://dx.doi.org/10.4135/9781452243368.n5" TargetMode="External"/><Relationship Id="rId1552" Type="http://schemas.openxmlformats.org/officeDocument/2006/relationships/hyperlink" Target="http://dx.doi.org/10.1109/jas.2020.1003120" TargetMode="External"/><Relationship Id="rId2883" Type="http://schemas.openxmlformats.org/officeDocument/2006/relationships/hyperlink" Target="http://dx.doi.org/10.1109/mgrs.2017.2769298" TargetMode="External"/><Relationship Id="rId1553" Type="http://schemas.openxmlformats.org/officeDocument/2006/relationships/hyperlink" Target="http://dx.doi.org/10.1016/j.autcon.2023.105200" TargetMode="External"/><Relationship Id="rId2884" Type="http://schemas.openxmlformats.org/officeDocument/2006/relationships/hyperlink" Target="http://dx.doi.org/10.2172/2204644" TargetMode="External"/><Relationship Id="rId1543" Type="http://schemas.openxmlformats.org/officeDocument/2006/relationships/hyperlink" Target="http://dx.doi.org/10.1007/s10664-007-9037-5" TargetMode="External"/><Relationship Id="rId2874" Type="http://schemas.openxmlformats.org/officeDocument/2006/relationships/hyperlink" Target="http://dx.doi.org/10.1007/s00766-016-0253-7" TargetMode="External"/><Relationship Id="rId1544" Type="http://schemas.openxmlformats.org/officeDocument/2006/relationships/hyperlink" Target="http://dx.doi.org/10.1109/techdebt59074.2023.00015" TargetMode="External"/><Relationship Id="rId2875" Type="http://schemas.openxmlformats.org/officeDocument/2006/relationships/hyperlink" Target="http://dx.doi.org/10.1201/b15297-2" TargetMode="External"/><Relationship Id="rId1545" Type="http://schemas.openxmlformats.org/officeDocument/2006/relationships/hyperlink" Target="http://dx.doi.org/10.4018/978-1-5225-8958-7.ch001" TargetMode="External"/><Relationship Id="rId2876" Type="http://schemas.openxmlformats.org/officeDocument/2006/relationships/hyperlink" Target="http://dx.doi.org/10.7146/aul.490" TargetMode="External"/><Relationship Id="rId1546" Type="http://schemas.openxmlformats.org/officeDocument/2006/relationships/hyperlink" Target="http://dx.doi.org/10.1007/978-3-662-04954-9_15" TargetMode="External"/><Relationship Id="rId2877" Type="http://schemas.openxmlformats.org/officeDocument/2006/relationships/hyperlink" Target="http://dx.doi.org/10.36548/rrrj.2023.1.08" TargetMode="External"/><Relationship Id="rId1547" Type="http://schemas.openxmlformats.org/officeDocument/2006/relationships/hyperlink" Target="http://dx.doi.org/10.1109/icact.2016.7423285" TargetMode="External"/><Relationship Id="rId2878" Type="http://schemas.openxmlformats.org/officeDocument/2006/relationships/hyperlink" Target="http://dx.doi.org/10.1016/j.apenergy.2009.08.038" TargetMode="External"/><Relationship Id="rId1548" Type="http://schemas.openxmlformats.org/officeDocument/2006/relationships/hyperlink" Target="http://dx.doi.org/10.1109/hicss.2012.53" TargetMode="External"/><Relationship Id="rId2879" Type="http://schemas.openxmlformats.org/officeDocument/2006/relationships/hyperlink" Target="http://dx.doi.org/10.1109/dmisp.1993.248642" TargetMode="External"/><Relationship Id="rId1549" Type="http://schemas.openxmlformats.org/officeDocument/2006/relationships/hyperlink" Target="http://dx.doi.org/10.7763/ijcte.2022.v14.1310" TargetMode="External"/><Relationship Id="rId959" Type="http://schemas.openxmlformats.org/officeDocument/2006/relationships/hyperlink" Target="http://dx.doi.org/10.1109/seaa60479.2023" TargetMode="External"/><Relationship Id="rId954" Type="http://schemas.openxmlformats.org/officeDocument/2006/relationships/hyperlink" Target="http://dx.doi.org/10.5120/8214-1634" TargetMode="External"/><Relationship Id="rId953" Type="http://schemas.openxmlformats.org/officeDocument/2006/relationships/hyperlink" Target="http://dx.doi.org/10.7603/s40601-013-0027-8" TargetMode="External"/><Relationship Id="rId952" Type="http://schemas.openxmlformats.org/officeDocument/2006/relationships/hyperlink" Target="http://dx.doi.org/10.5815/ijcnis.2013.11.08" TargetMode="External"/><Relationship Id="rId951" Type="http://schemas.openxmlformats.org/officeDocument/2006/relationships/hyperlink" Target="http://dx.doi.org/10.1201/9781482270815-49" TargetMode="External"/><Relationship Id="rId958" Type="http://schemas.openxmlformats.org/officeDocument/2006/relationships/hyperlink" Target="http://dx.doi.org/10.1080/16864360.2014.997640" TargetMode="External"/><Relationship Id="rId957" Type="http://schemas.openxmlformats.org/officeDocument/2006/relationships/hyperlink" Target="http://dx.doi.org/10.1109/ecbs.2010.56" TargetMode="External"/><Relationship Id="rId956" Type="http://schemas.openxmlformats.org/officeDocument/2006/relationships/hyperlink" Target="http://dx.doi.org/10.5220/0006568203460355" TargetMode="External"/><Relationship Id="rId955" Type="http://schemas.openxmlformats.org/officeDocument/2006/relationships/hyperlink" Target="http://dx.doi.org/10.1109/seaa.2018.00007" TargetMode="External"/><Relationship Id="rId950" Type="http://schemas.openxmlformats.org/officeDocument/2006/relationships/hyperlink" Target="http://dx.doi.org/10.1109/aswec.2013.21" TargetMode="External"/><Relationship Id="rId2870" Type="http://schemas.openxmlformats.org/officeDocument/2006/relationships/hyperlink" Target="http://dx.doi.org/10.2139/ssrn.4067039" TargetMode="External"/><Relationship Id="rId1540" Type="http://schemas.openxmlformats.org/officeDocument/2006/relationships/hyperlink" Target="http://dx.doi.org/10.1016/s0278-6125(02)80087-5" TargetMode="External"/><Relationship Id="rId2871" Type="http://schemas.openxmlformats.org/officeDocument/2006/relationships/hyperlink" Target="http://dx.doi.org/10.3390/constrmater4010005" TargetMode="External"/><Relationship Id="rId1541" Type="http://schemas.openxmlformats.org/officeDocument/2006/relationships/hyperlink" Target="http://dx.doi.org/10.1007/s10664-005-3864-z" TargetMode="External"/><Relationship Id="rId2872" Type="http://schemas.openxmlformats.org/officeDocument/2006/relationships/hyperlink" Target="http://dx.doi.org/10.1007/s10664-015-9410-8" TargetMode="External"/><Relationship Id="rId1542" Type="http://schemas.openxmlformats.org/officeDocument/2006/relationships/hyperlink" Target="http://dx.doi.org/10.17515/resm2017.37ds1123" TargetMode="External"/><Relationship Id="rId2873" Type="http://schemas.openxmlformats.org/officeDocument/2006/relationships/hyperlink" Target="http://dx.doi.org/10.1016/j.aei.2014.07.004" TargetMode="External"/><Relationship Id="rId2027" Type="http://schemas.openxmlformats.org/officeDocument/2006/relationships/hyperlink" Target="http://dx.doi.org/10.1145/2442754.2442764" TargetMode="External"/><Relationship Id="rId2028" Type="http://schemas.openxmlformats.org/officeDocument/2006/relationships/hyperlink" Target="http://dx.doi.org/10.3390/software1020008" TargetMode="External"/><Relationship Id="rId2029" Type="http://schemas.openxmlformats.org/officeDocument/2006/relationships/hyperlink" Target="http://dx.doi.org/10.1145/2955093" TargetMode="External"/><Relationship Id="rId107" Type="http://schemas.openxmlformats.org/officeDocument/2006/relationships/hyperlink" Target="http://dx.doi.org/10.1109/enc60556.2023.10508603" TargetMode="External"/><Relationship Id="rId106" Type="http://schemas.openxmlformats.org/officeDocument/2006/relationships/hyperlink" Target="http://dx.doi.org/10.1016/j.swevo.2017.07.009" TargetMode="External"/><Relationship Id="rId105" Type="http://schemas.openxmlformats.org/officeDocument/2006/relationships/hyperlink" Target="http://dx.doi.org/10.1186/s40411-016-0029-2" TargetMode="External"/><Relationship Id="rId104" Type="http://schemas.openxmlformats.org/officeDocument/2006/relationships/hyperlink" Target="http://dx.doi.org/10.1007/s11334-017-0288-z" TargetMode="External"/><Relationship Id="rId109" Type="http://schemas.openxmlformats.org/officeDocument/2006/relationships/hyperlink" Target="http://dx.doi.org/10.1109/indin.2016.7819152" TargetMode="External"/><Relationship Id="rId108" Type="http://schemas.openxmlformats.org/officeDocument/2006/relationships/hyperlink" Target="http://dx.doi.org/10.1109/access.2021.3139183" TargetMode="External"/><Relationship Id="rId2020" Type="http://schemas.openxmlformats.org/officeDocument/2006/relationships/hyperlink" Target="http://dx.doi.org/10.1109/wicsa.2011.21" TargetMode="External"/><Relationship Id="rId2021" Type="http://schemas.openxmlformats.org/officeDocument/2006/relationships/hyperlink" Target="http://dx.doi.org/10.1007/978-3-642-55035-5_5" TargetMode="External"/><Relationship Id="rId2022" Type="http://schemas.openxmlformats.org/officeDocument/2006/relationships/hyperlink" Target="http://dx.doi.org/10.1109/wcre.1999.806966" TargetMode="External"/><Relationship Id="rId103" Type="http://schemas.openxmlformats.org/officeDocument/2006/relationships/hyperlink" Target="http://dx.doi.org/10.1108/ijmpb-03-2017-0022" TargetMode="External"/><Relationship Id="rId2023" Type="http://schemas.openxmlformats.org/officeDocument/2006/relationships/hyperlink" Target="http://dx.doi.org/10.5220/0010480203890396" TargetMode="External"/><Relationship Id="rId102" Type="http://schemas.openxmlformats.org/officeDocument/2006/relationships/hyperlink" Target="http://dx.doi.org/10.1016/j.infsof.2012.11.002" TargetMode="External"/><Relationship Id="rId2024" Type="http://schemas.openxmlformats.org/officeDocument/2006/relationships/hyperlink" Target="http://dx.doi.org/10.1016/s0167-9236(97)00038-9" TargetMode="External"/><Relationship Id="rId101" Type="http://schemas.openxmlformats.org/officeDocument/2006/relationships/hyperlink" Target="http://dx.doi.org/10.1109/fit53504.2021.00043" TargetMode="External"/><Relationship Id="rId2025" Type="http://schemas.openxmlformats.org/officeDocument/2006/relationships/hyperlink" Target="http://dx.doi.org/10.20944/preprints201808.0335.v1" TargetMode="External"/><Relationship Id="rId100" Type="http://schemas.openxmlformats.org/officeDocument/2006/relationships/hyperlink" Target="http://dx.doi.org/10.5220/0012259400003598" TargetMode="External"/><Relationship Id="rId2026" Type="http://schemas.openxmlformats.org/officeDocument/2006/relationships/hyperlink" Target="http://dx.doi.org/10.1007/s11747-024-01015-y" TargetMode="External"/><Relationship Id="rId2016" Type="http://schemas.openxmlformats.org/officeDocument/2006/relationships/hyperlink" Target="http://dx.doi.org/10.1145/3196321.3196322" TargetMode="External"/><Relationship Id="rId2017" Type="http://schemas.openxmlformats.org/officeDocument/2006/relationships/hyperlink" Target="http://dx.doi.org/10.7717/peerj.15962/supp-1" TargetMode="External"/><Relationship Id="rId2018" Type="http://schemas.openxmlformats.org/officeDocument/2006/relationships/hyperlink" Target="http://dx.doi.org/10.1109/csse.2008.1413" TargetMode="External"/><Relationship Id="rId2019" Type="http://schemas.openxmlformats.org/officeDocument/2006/relationships/hyperlink" Target="http://dx.doi.org/10.5353/th_b4576993" TargetMode="External"/><Relationship Id="rId2010" Type="http://schemas.openxmlformats.org/officeDocument/2006/relationships/hyperlink" Target="http://dx.doi.org/10.1016/j.asoc.2012.03.018" TargetMode="External"/><Relationship Id="rId2011" Type="http://schemas.openxmlformats.org/officeDocument/2006/relationships/hyperlink" Target="http://dx.doi.org/10.1109/ms.2017.4541045" TargetMode="External"/><Relationship Id="rId2012" Type="http://schemas.openxmlformats.org/officeDocument/2006/relationships/hyperlink" Target="http://dx.doi.org/10.7551/mitpress/6308.003.0013" TargetMode="External"/><Relationship Id="rId2013" Type="http://schemas.openxmlformats.org/officeDocument/2006/relationships/hyperlink" Target="http://dx.doi.org/10.1007/s11219-013-9214-2" TargetMode="External"/><Relationship Id="rId2014" Type="http://schemas.openxmlformats.org/officeDocument/2006/relationships/hyperlink" Target="http://dx.doi.org/10.1097/01.numa.0000384001.24461.be" TargetMode="External"/><Relationship Id="rId2015" Type="http://schemas.openxmlformats.org/officeDocument/2006/relationships/hyperlink" Target="http://dx.doi.org/10.5220/0005368801100117" TargetMode="External"/><Relationship Id="rId2049" Type="http://schemas.openxmlformats.org/officeDocument/2006/relationships/hyperlink" Target="http://dx.doi.org/10.1016/j.procs.2019.11.123" TargetMode="External"/><Relationship Id="rId129" Type="http://schemas.openxmlformats.org/officeDocument/2006/relationships/hyperlink" Target="http://dx.doi.org/10.4018/9781599041353.ch006" TargetMode="External"/><Relationship Id="rId128" Type="http://schemas.openxmlformats.org/officeDocument/2006/relationships/hyperlink" Target="http://dx.doi.org/10.1007/978-3-319-26844-6_19" TargetMode="External"/><Relationship Id="rId127" Type="http://schemas.openxmlformats.org/officeDocument/2006/relationships/hyperlink" Target="http://dx.doi.org/10.1371/journal.pone.0300296" TargetMode="External"/><Relationship Id="rId126" Type="http://schemas.openxmlformats.org/officeDocument/2006/relationships/hyperlink" Target="http://dx.doi.org/10.4018/9781599041353.ch009" TargetMode="External"/><Relationship Id="rId2040" Type="http://schemas.openxmlformats.org/officeDocument/2006/relationships/hyperlink" Target="http://dx.doi.org/10.15224/978-1-63248-104-7-03" TargetMode="External"/><Relationship Id="rId121" Type="http://schemas.openxmlformats.org/officeDocument/2006/relationships/hyperlink" Target="http://dx.doi.org/10.4018/9781591409892.ch051" TargetMode="External"/><Relationship Id="rId2041" Type="http://schemas.openxmlformats.org/officeDocument/2006/relationships/hyperlink" Target="http://dx.doi.org/10.1371/journal.pone.0149885" TargetMode="External"/><Relationship Id="rId120" Type="http://schemas.openxmlformats.org/officeDocument/2006/relationships/hyperlink" Target="http://dx.doi.org/10.1016/j.ifacol.2017.08.877" TargetMode="External"/><Relationship Id="rId2042" Type="http://schemas.openxmlformats.org/officeDocument/2006/relationships/hyperlink" Target="http://dx.doi.org/10.1109/tse.2019.2892956" TargetMode="External"/><Relationship Id="rId2043" Type="http://schemas.openxmlformats.org/officeDocument/2006/relationships/hyperlink" Target="http://dx.doi.org/10.1109/icoco59262.2023.10397762" TargetMode="External"/><Relationship Id="rId2044" Type="http://schemas.openxmlformats.org/officeDocument/2006/relationships/hyperlink" Target="http://dx.doi.org/10.1109/icsm.2010.5609545" TargetMode="External"/><Relationship Id="rId125" Type="http://schemas.openxmlformats.org/officeDocument/2006/relationships/hyperlink" Target="http://dx.doi.org/10.1016/j.infsof.2020.106330" TargetMode="External"/><Relationship Id="rId2045" Type="http://schemas.openxmlformats.org/officeDocument/2006/relationships/hyperlink" Target="http://dx.doi.org/10.3758/s13415-012-0147-1" TargetMode="External"/><Relationship Id="rId124" Type="http://schemas.openxmlformats.org/officeDocument/2006/relationships/hyperlink" Target="http://dx.doi.org/10.1007/978-3-540-76993-4_35" TargetMode="External"/><Relationship Id="rId2046" Type="http://schemas.openxmlformats.org/officeDocument/2006/relationships/hyperlink" Target="http://dx.doi.org/10.1145/2499393.2499403" TargetMode="External"/><Relationship Id="rId123" Type="http://schemas.openxmlformats.org/officeDocument/2006/relationships/hyperlink" Target="http://dx.doi.org/10.1142/s1469026814500138" TargetMode="External"/><Relationship Id="rId2047" Type="http://schemas.openxmlformats.org/officeDocument/2006/relationships/hyperlink" Target="http://dx.doi.org/10.1109/metrics.2005.32" TargetMode="External"/><Relationship Id="rId122" Type="http://schemas.openxmlformats.org/officeDocument/2006/relationships/hyperlink" Target="http://dx.doi.org/10.1007/978-3-319-03629-8_9" TargetMode="External"/><Relationship Id="rId2048" Type="http://schemas.openxmlformats.org/officeDocument/2006/relationships/hyperlink" Target="http://dx.doi.org/10.7717/peerj.8255/fig-6" TargetMode="External"/><Relationship Id="rId2038" Type="http://schemas.openxmlformats.org/officeDocument/2006/relationships/hyperlink" Target="http://dx.doi.org/10.1016/j.asoc.2017.12.040" TargetMode="External"/><Relationship Id="rId2039" Type="http://schemas.openxmlformats.org/officeDocument/2006/relationships/hyperlink" Target="http://dx.doi.org/10.3233/ida-130589" TargetMode="External"/><Relationship Id="rId118" Type="http://schemas.openxmlformats.org/officeDocument/2006/relationships/hyperlink" Target="http://dx.doi.org/10.1016/j.infsof.2024.107413" TargetMode="External"/><Relationship Id="rId117" Type="http://schemas.openxmlformats.org/officeDocument/2006/relationships/hyperlink" Target="http://dx.doi.org/10.1109/tse.2021.3080666" TargetMode="External"/><Relationship Id="rId116" Type="http://schemas.openxmlformats.org/officeDocument/2006/relationships/hyperlink" Target="http://dx.doi.org/10.1007/s13198-021-01519-8" TargetMode="External"/><Relationship Id="rId115" Type="http://schemas.openxmlformats.org/officeDocument/2006/relationships/hyperlink" Target="http://dx.doi.org/10.1109/agile.2015.7" TargetMode="External"/><Relationship Id="rId119" Type="http://schemas.openxmlformats.org/officeDocument/2006/relationships/hyperlink" Target="http://dx.doi.org/10.14445/22492593/ijcot-v19p313" TargetMode="External"/><Relationship Id="rId110" Type="http://schemas.openxmlformats.org/officeDocument/2006/relationships/hyperlink" Target="http://dx.doi.org/10.1007/s41870-018-0131-2" TargetMode="External"/><Relationship Id="rId2030" Type="http://schemas.openxmlformats.org/officeDocument/2006/relationships/hyperlink" Target="http://dx.doi.org/10.1098/rsos.160007" TargetMode="External"/><Relationship Id="rId2031" Type="http://schemas.openxmlformats.org/officeDocument/2006/relationships/hyperlink" Target="http://dx.doi.org/10.5220/0003462201040113" TargetMode="External"/><Relationship Id="rId2032" Type="http://schemas.openxmlformats.org/officeDocument/2006/relationships/hyperlink" Target="http://dx.doi.org/10.1287/isre.2017.0723" TargetMode="External"/><Relationship Id="rId2033" Type="http://schemas.openxmlformats.org/officeDocument/2006/relationships/hyperlink" Target="http://dx.doi.org/10.7717/peerjcs.739/fig-2" TargetMode="External"/><Relationship Id="rId114" Type="http://schemas.openxmlformats.org/officeDocument/2006/relationships/hyperlink" Target="http://dx.doi.org/10.1109/isriti.2018.8864434" TargetMode="External"/><Relationship Id="rId2034" Type="http://schemas.openxmlformats.org/officeDocument/2006/relationships/hyperlink" Target="http://dx.doi.org/10.1145/2839509.2851054" TargetMode="External"/><Relationship Id="rId113" Type="http://schemas.openxmlformats.org/officeDocument/2006/relationships/hyperlink" Target="http://dx.doi.org/10.1016/j.procs.2024.03.185" TargetMode="External"/><Relationship Id="rId2035" Type="http://schemas.openxmlformats.org/officeDocument/2006/relationships/hyperlink" Target="http://dx.doi.org/10.1142/s0218194013500125" TargetMode="External"/><Relationship Id="rId112" Type="http://schemas.openxmlformats.org/officeDocument/2006/relationships/hyperlink" Target="http://dx.doi.org/10.1007/978-3-642-05415-0_14" TargetMode="External"/><Relationship Id="rId2036" Type="http://schemas.openxmlformats.org/officeDocument/2006/relationships/hyperlink" Target="http://dx.doi.org/10.1109/32.268919" TargetMode="External"/><Relationship Id="rId111" Type="http://schemas.openxmlformats.org/officeDocument/2006/relationships/hyperlink" Target="http://dx.doi.org/10.1002/spip.350" TargetMode="External"/><Relationship Id="rId2037" Type="http://schemas.openxmlformats.org/officeDocument/2006/relationships/hyperlink" Target="http://dx.doi.org/10.5753/jserd.2020.544" TargetMode="External"/><Relationship Id="rId2005" Type="http://schemas.openxmlformats.org/officeDocument/2006/relationships/hyperlink" Target="http://dx.doi.org/10.1109/icdm.2003.1250931" TargetMode="External"/><Relationship Id="rId2006" Type="http://schemas.openxmlformats.org/officeDocument/2006/relationships/hyperlink" Target="http://dx.doi.org/10.1145/1858996.1859050" TargetMode="External"/><Relationship Id="rId2007" Type="http://schemas.openxmlformats.org/officeDocument/2006/relationships/hyperlink" Target="http://dx.doi.org/10.21236/ada400493" TargetMode="External"/><Relationship Id="rId2008" Type="http://schemas.openxmlformats.org/officeDocument/2006/relationships/hyperlink" Target="http://dx.doi.org/10.1007/978-3-540-68476-3_14" TargetMode="External"/><Relationship Id="rId2009" Type="http://schemas.openxmlformats.org/officeDocument/2006/relationships/hyperlink" Target="http://dx.doi.org/10.21014/acta_imeko.v4i3.248" TargetMode="External"/><Relationship Id="rId2000" Type="http://schemas.openxmlformats.org/officeDocument/2006/relationships/hyperlink" Target="http://dx.doi.org/10.26034/cm.jostrans.2024.4706" TargetMode="External"/><Relationship Id="rId2001" Type="http://schemas.openxmlformats.org/officeDocument/2006/relationships/hyperlink" Target="http://dx.doi.org/10.1109/wicsa.2011.21" TargetMode="External"/><Relationship Id="rId2002" Type="http://schemas.openxmlformats.org/officeDocument/2006/relationships/hyperlink" Target="http://dx.doi.org/10.1109/mis.2014.76" TargetMode="External"/><Relationship Id="rId2003" Type="http://schemas.openxmlformats.org/officeDocument/2006/relationships/hyperlink" Target="http://dx.doi.org/10.1109/qrs.2019.00054" TargetMode="External"/><Relationship Id="rId2004" Type="http://schemas.openxmlformats.org/officeDocument/2006/relationships/hyperlink" Target="http://dx.doi.org/10.1109/seaa56994.2022.00075" TargetMode="External"/><Relationship Id="rId2090" Type="http://schemas.openxmlformats.org/officeDocument/2006/relationships/hyperlink" Target="http://dx.doi.org/10.1017/cbo9780511529863.006" TargetMode="External"/><Relationship Id="rId2091" Type="http://schemas.openxmlformats.org/officeDocument/2006/relationships/hyperlink" Target="http://dx.doi.org/10.31234/osf.io/wzyj5" TargetMode="External"/><Relationship Id="rId2092" Type="http://schemas.openxmlformats.org/officeDocument/2006/relationships/hyperlink" Target="http://dx.doi.org/10.14711/thesis-b1778938" TargetMode="External"/><Relationship Id="rId2093" Type="http://schemas.openxmlformats.org/officeDocument/2006/relationships/hyperlink" Target="http://dx.doi.org/10.1558/imre2006.v9i2.220" TargetMode="External"/><Relationship Id="rId2094" Type="http://schemas.openxmlformats.org/officeDocument/2006/relationships/hyperlink" Target="http://dx.doi.org/10.2139/ssrn.4315521" TargetMode="External"/><Relationship Id="rId2095" Type="http://schemas.openxmlformats.org/officeDocument/2006/relationships/hyperlink" Target="http://dx.doi.org/10.1109/tse.2004.100" TargetMode="External"/><Relationship Id="rId2096" Type="http://schemas.openxmlformats.org/officeDocument/2006/relationships/hyperlink" Target="http://dx.doi.org/10.1075/idj.20.1.02bei" TargetMode="External"/><Relationship Id="rId2097" Type="http://schemas.openxmlformats.org/officeDocument/2006/relationships/hyperlink" Target="http://dx.doi.org/10.4018/978-1-4666-0261-8.ch014" TargetMode="External"/><Relationship Id="rId2098" Type="http://schemas.openxmlformats.org/officeDocument/2006/relationships/hyperlink" Target="http://dx.doi.org/10.1016/0019-8501(82)90034-7" TargetMode="External"/><Relationship Id="rId2099" Type="http://schemas.openxmlformats.org/officeDocument/2006/relationships/hyperlink" Target="http://dx.doi.org/10.14232/phd.11376" TargetMode="External"/><Relationship Id="rId2060" Type="http://schemas.openxmlformats.org/officeDocument/2006/relationships/hyperlink" Target="http://dx.doi.org/10.1109/tse.2022.3222119" TargetMode="External"/><Relationship Id="rId2061" Type="http://schemas.openxmlformats.org/officeDocument/2006/relationships/hyperlink" Target="http://dx.doi.org/10.1016/j.infsof.2016.11.009" TargetMode="External"/><Relationship Id="rId2062" Type="http://schemas.openxmlformats.org/officeDocument/2006/relationships/hyperlink" Target="http://dx.doi.org/10.1109/icsm.1997.624230" TargetMode="External"/><Relationship Id="rId2063" Type="http://schemas.openxmlformats.org/officeDocument/2006/relationships/hyperlink" Target="http://dx.doi.org/10.1109/aswec.1996.534137" TargetMode="External"/><Relationship Id="rId2064" Type="http://schemas.openxmlformats.org/officeDocument/2006/relationships/hyperlink" Target="http://dx.doi.org/10.1109/icit48102.2019.00035" TargetMode="External"/><Relationship Id="rId2065" Type="http://schemas.openxmlformats.org/officeDocument/2006/relationships/hyperlink" Target="http://dx.doi.org/10.1016/j.jss.2022.111483" TargetMode="External"/><Relationship Id="rId2066" Type="http://schemas.openxmlformats.org/officeDocument/2006/relationships/hyperlink" Target="http://dx.doi.org/10.18297/etd/3819" TargetMode="External"/><Relationship Id="rId2067" Type="http://schemas.openxmlformats.org/officeDocument/2006/relationships/hyperlink" Target="http://dx.doi.org/10.5220/0006327104240432" TargetMode="External"/><Relationship Id="rId2068" Type="http://schemas.openxmlformats.org/officeDocument/2006/relationships/hyperlink" Target="http://dx.doi.org/10.1057/hs.2014.11" TargetMode="External"/><Relationship Id="rId2069" Type="http://schemas.openxmlformats.org/officeDocument/2006/relationships/hyperlink" Target="http://dx.doi.org/10.1109/sc41404.2022.00004" TargetMode="External"/><Relationship Id="rId2050" Type="http://schemas.openxmlformats.org/officeDocument/2006/relationships/hyperlink" Target="http://dx.doi.org/10.1007/s10664-012-9227-7" TargetMode="External"/><Relationship Id="rId2051" Type="http://schemas.openxmlformats.org/officeDocument/2006/relationships/hyperlink" Target="http://dx.doi.org/10.1109/21.256545" TargetMode="External"/><Relationship Id="rId2052" Type="http://schemas.openxmlformats.org/officeDocument/2006/relationships/hyperlink" Target="http://dx.doi.org/10.5753/jserd.2020.544" TargetMode="External"/><Relationship Id="rId2053" Type="http://schemas.openxmlformats.org/officeDocument/2006/relationships/hyperlink" Target="http://dx.doi.org/10.26226/morressier.5b5199c0b1b87b000ecee60f" TargetMode="External"/><Relationship Id="rId2054" Type="http://schemas.openxmlformats.org/officeDocument/2006/relationships/hyperlink" Target="http://dx.doi.org/10.5962/bhl.title.74" TargetMode="External"/><Relationship Id="rId2055" Type="http://schemas.openxmlformats.org/officeDocument/2006/relationships/hyperlink" Target="http://dx.doi.org/10.1201/b19467-15" TargetMode="External"/><Relationship Id="rId2056" Type="http://schemas.openxmlformats.org/officeDocument/2006/relationships/hyperlink" Target="http://dx.doi.org/10.54377/647a-2295" TargetMode="External"/><Relationship Id="rId2057" Type="http://schemas.openxmlformats.org/officeDocument/2006/relationships/hyperlink" Target="http://dx.doi.org/10.1016/0923-4748(90)90025-3" TargetMode="External"/><Relationship Id="rId2058" Type="http://schemas.openxmlformats.org/officeDocument/2006/relationships/hyperlink" Target="http://dx.doi.org/10.1155/2024/9821284" TargetMode="External"/><Relationship Id="rId2059" Type="http://schemas.openxmlformats.org/officeDocument/2006/relationships/hyperlink" Target="http://dx.doi.org/10.1201/9781498712866-9" TargetMode="External"/><Relationship Id="rId2080" Type="http://schemas.openxmlformats.org/officeDocument/2006/relationships/hyperlink" Target="http://dx.doi.org/10.4324/9780080478449-7" TargetMode="External"/><Relationship Id="rId2081" Type="http://schemas.openxmlformats.org/officeDocument/2006/relationships/hyperlink" Target="http://dx.doi.org/10.1145/2492248.2492269" TargetMode="External"/><Relationship Id="rId2082" Type="http://schemas.openxmlformats.org/officeDocument/2006/relationships/hyperlink" Target="http://dx.doi.org/10.1145/602461.602476" TargetMode="External"/><Relationship Id="rId2083" Type="http://schemas.openxmlformats.org/officeDocument/2006/relationships/hyperlink" Target="http://dx.doi.org/10.2139/ssrn.4068677" TargetMode="External"/><Relationship Id="rId2084" Type="http://schemas.openxmlformats.org/officeDocument/2006/relationships/hyperlink" Target="http://dx.doi.org/10.1007/978-3-642-77795-0_2" TargetMode="External"/><Relationship Id="rId2085" Type="http://schemas.openxmlformats.org/officeDocument/2006/relationships/hyperlink" Target="http://dx.doi.org/10.1017/s0269888999134052" TargetMode="External"/><Relationship Id="rId2086" Type="http://schemas.openxmlformats.org/officeDocument/2006/relationships/hyperlink" Target="http://dx.doi.org/10.1057/palgrave.ejis.3000257" TargetMode="External"/><Relationship Id="rId2087" Type="http://schemas.openxmlformats.org/officeDocument/2006/relationships/hyperlink" Target="http://dx.doi.org/10.3403/02304484" TargetMode="External"/><Relationship Id="rId2088" Type="http://schemas.openxmlformats.org/officeDocument/2006/relationships/hyperlink" Target="http://dx.doi.org/10.1201/b18658-229" TargetMode="External"/><Relationship Id="rId2089" Type="http://schemas.openxmlformats.org/officeDocument/2006/relationships/hyperlink" Target="http://dx.doi.org/10.35940/ijrte.b1042.0782s219" TargetMode="External"/><Relationship Id="rId2070" Type="http://schemas.openxmlformats.org/officeDocument/2006/relationships/hyperlink" Target="http://dx.doi.org/10.2139/ssrn.4059711" TargetMode="External"/><Relationship Id="rId2071" Type="http://schemas.openxmlformats.org/officeDocument/2006/relationships/hyperlink" Target="http://dx.doi.org/10.1515/9783110703399-007" TargetMode="External"/><Relationship Id="rId2072" Type="http://schemas.openxmlformats.org/officeDocument/2006/relationships/hyperlink" Target="http://dx.doi.org/10.1080/02699931.2011.630991" TargetMode="External"/><Relationship Id="rId2073" Type="http://schemas.openxmlformats.org/officeDocument/2006/relationships/hyperlink" Target="http://dx.doi.org/10.1109/issre59848.2023.00075" TargetMode="External"/><Relationship Id="rId2074" Type="http://schemas.openxmlformats.org/officeDocument/2006/relationships/hyperlink" Target="http://dx.doi.org/10.12987/9780300138221-004" TargetMode="External"/><Relationship Id="rId2075" Type="http://schemas.openxmlformats.org/officeDocument/2006/relationships/hyperlink" Target="http://dx.doi.org/10.1109/32.268919" TargetMode="External"/><Relationship Id="rId2076" Type="http://schemas.openxmlformats.org/officeDocument/2006/relationships/hyperlink" Target="http://dx.doi.org/10.7763/ijfcc.2013.v2.156" TargetMode="External"/><Relationship Id="rId2077" Type="http://schemas.openxmlformats.org/officeDocument/2006/relationships/hyperlink" Target="http://dx.doi.org/10.1109/9781118156674.ch6" TargetMode="External"/><Relationship Id="rId2078" Type="http://schemas.openxmlformats.org/officeDocument/2006/relationships/hyperlink" Target="http://dx.doi.org/10.3808/jei.202000431" TargetMode="External"/><Relationship Id="rId2079" Type="http://schemas.openxmlformats.org/officeDocument/2006/relationships/hyperlink" Target="http://dx.doi.org/10.1021/acsomega.3c08128.s001" TargetMode="External"/><Relationship Id="rId2940" Type="http://schemas.openxmlformats.org/officeDocument/2006/relationships/hyperlink" Target="http://dx.doi.org/10.1109/sysose.2016.7542905" TargetMode="External"/><Relationship Id="rId1610" Type="http://schemas.openxmlformats.org/officeDocument/2006/relationships/hyperlink" Target="http://dx.doi.org/10.1109/ithet.2006.339805" TargetMode="External"/><Relationship Id="rId2941" Type="http://schemas.openxmlformats.org/officeDocument/2006/relationships/hyperlink" Target="http://dx.doi.org/10.1109/csss.2011.5974997" TargetMode="External"/><Relationship Id="rId1611" Type="http://schemas.openxmlformats.org/officeDocument/2006/relationships/hyperlink" Target="http://dx.doi.org/10.1002/9781118795125.app7" TargetMode="External"/><Relationship Id="rId2942" Type="http://schemas.openxmlformats.org/officeDocument/2006/relationships/hyperlink" Target="http://dx.doi.org/10.20868/upm.thesis.3148" TargetMode="External"/><Relationship Id="rId1612" Type="http://schemas.openxmlformats.org/officeDocument/2006/relationships/hyperlink" Target="http://dx.doi.org/10.26420/austinjanat.2021.1101" TargetMode="External"/><Relationship Id="rId2943" Type="http://schemas.openxmlformats.org/officeDocument/2006/relationships/hyperlink" Target="http://dx.doi.org/10.1109/modre.2018.00008" TargetMode="External"/><Relationship Id="rId1613" Type="http://schemas.openxmlformats.org/officeDocument/2006/relationships/hyperlink" Target="http://dx.doi.org/10.1504/ijplm.2008.021438" TargetMode="External"/><Relationship Id="rId2944" Type="http://schemas.openxmlformats.org/officeDocument/2006/relationships/hyperlink" Target="http://dx.doi.org/10.1007/978-3-642-32838-1_29" TargetMode="External"/><Relationship Id="rId1614" Type="http://schemas.openxmlformats.org/officeDocument/2006/relationships/hyperlink" Target="http://dx.doi.org/10.1371/journal.pone.0298246" TargetMode="External"/><Relationship Id="rId2945" Type="http://schemas.openxmlformats.org/officeDocument/2006/relationships/hyperlink" Target="http://dx.doi.org/10.1109/tem.2022.3229821" TargetMode="External"/><Relationship Id="rId1615" Type="http://schemas.openxmlformats.org/officeDocument/2006/relationships/hyperlink" Target="http://dx.doi.org/10.1016/j.procs.2016.09.185" TargetMode="External"/><Relationship Id="rId2946" Type="http://schemas.openxmlformats.org/officeDocument/2006/relationships/hyperlink" Target="http://dx.doi.org/10.1109/icmla.2014.110" TargetMode="External"/><Relationship Id="rId1616" Type="http://schemas.openxmlformats.org/officeDocument/2006/relationships/hyperlink" Target="http://dx.doi.org/10.1016/s0090-4295(03)00485-0" TargetMode="External"/><Relationship Id="rId2947" Type="http://schemas.openxmlformats.org/officeDocument/2006/relationships/hyperlink" Target="http://dx.doi.org/10.1093/geront/gnv180.24" TargetMode="External"/><Relationship Id="rId907" Type="http://schemas.openxmlformats.org/officeDocument/2006/relationships/hyperlink" Target="http://dx.doi.org/10.4018/9781591409939.ch004" TargetMode="External"/><Relationship Id="rId1617" Type="http://schemas.openxmlformats.org/officeDocument/2006/relationships/hyperlink" Target="http://dx.doi.org/10.1007/s10198-014-0659-4" TargetMode="External"/><Relationship Id="rId2948" Type="http://schemas.openxmlformats.org/officeDocument/2006/relationships/hyperlink" Target="http://dx.doi.org/10.1109/tgcn.2018.2832658" TargetMode="External"/><Relationship Id="rId906" Type="http://schemas.openxmlformats.org/officeDocument/2006/relationships/hyperlink" Target="http://dx.doi.org/10.1109/apsec.2004.38" TargetMode="External"/><Relationship Id="rId1618" Type="http://schemas.openxmlformats.org/officeDocument/2006/relationships/hyperlink" Target="http://dx.doi.org/10.1007/s10518-023-01792-x" TargetMode="External"/><Relationship Id="rId2949" Type="http://schemas.openxmlformats.org/officeDocument/2006/relationships/hyperlink" Target="http://dx.doi.org/10.21236/ad0426528" TargetMode="External"/><Relationship Id="rId905" Type="http://schemas.openxmlformats.org/officeDocument/2006/relationships/hyperlink" Target="http://dx.doi.org/10.1109/iccit51783.2020.9392683" TargetMode="External"/><Relationship Id="rId1619" Type="http://schemas.openxmlformats.org/officeDocument/2006/relationships/hyperlink" Target="http://dx.doi.org/10.1016/j.eswa.2005.09.010" TargetMode="External"/><Relationship Id="rId904" Type="http://schemas.openxmlformats.org/officeDocument/2006/relationships/hyperlink" Target="http://dx.doi.org/10.1109/mysec.2011.6140719" TargetMode="External"/><Relationship Id="rId909" Type="http://schemas.openxmlformats.org/officeDocument/2006/relationships/hyperlink" Target="http://dx.doi.org/10.1007/978-3-662-05129-0_2" TargetMode="External"/><Relationship Id="rId908" Type="http://schemas.openxmlformats.org/officeDocument/2006/relationships/hyperlink" Target="http://dx.doi.org/10.1109/smc.2015.130" TargetMode="External"/><Relationship Id="rId903" Type="http://schemas.openxmlformats.org/officeDocument/2006/relationships/hyperlink" Target="http://dx.doi.org/10.1109/cimca.2008.100" TargetMode="External"/><Relationship Id="rId902" Type="http://schemas.openxmlformats.org/officeDocument/2006/relationships/hyperlink" Target="http://dx.doi.org/10.1002/9781394182343.ch16" TargetMode="External"/><Relationship Id="rId901" Type="http://schemas.openxmlformats.org/officeDocument/2006/relationships/hyperlink" Target="http://dx.doi.org/10.1002/spe.374" TargetMode="External"/><Relationship Id="rId900" Type="http://schemas.openxmlformats.org/officeDocument/2006/relationships/hyperlink" Target="http://dx.doi.org/10.5040/9781509923588.0012" TargetMode="External"/><Relationship Id="rId2930" Type="http://schemas.openxmlformats.org/officeDocument/2006/relationships/hyperlink" Target="http://dx.doi.org/10.1007/bf00401952" TargetMode="External"/><Relationship Id="rId1600" Type="http://schemas.openxmlformats.org/officeDocument/2006/relationships/hyperlink" Target="http://dx.doi.org/10.1109/infocomtech.2017.8340589" TargetMode="External"/><Relationship Id="rId2931" Type="http://schemas.openxmlformats.org/officeDocument/2006/relationships/hyperlink" Target="http://dx.doi.org/10.1061/9780784482308.err" TargetMode="External"/><Relationship Id="rId1601" Type="http://schemas.openxmlformats.org/officeDocument/2006/relationships/hyperlink" Target="http://dx.doi.org/10.1115/detc2016-59964" TargetMode="External"/><Relationship Id="rId2932" Type="http://schemas.openxmlformats.org/officeDocument/2006/relationships/hyperlink" Target="http://dx.doi.org/10.31274/cc-20240624-967" TargetMode="External"/><Relationship Id="rId1602" Type="http://schemas.openxmlformats.org/officeDocument/2006/relationships/hyperlink" Target="http://dx.doi.org/10.1139/l04-115" TargetMode="External"/><Relationship Id="rId2933" Type="http://schemas.openxmlformats.org/officeDocument/2006/relationships/hyperlink" Target="http://dx.doi.org/10.4337/9781800371729.00043" TargetMode="External"/><Relationship Id="rId1603" Type="http://schemas.openxmlformats.org/officeDocument/2006/relationships/hyperlink" Target="http://dx.doi.org/10.4278/ajhp.121108-quan-542" TargetMode="External"/><Relationship Id="rId2934" Type="http://schemas.openxmlformats.org/officeDocument/2006/relationships/hyperlink" Target="http://dx.doi.org/10.21203/rs.3.rs-1253161/v1" TargetMode="External"/><Relationship Id="rId1604" Type="http://schemas.openxmlformats.org/officeDocument/2006/relationships/hyperlink" Target="http://dx.doi.org/10.1145/1852786.1852788" TargetMode="External"/><Relationship Id="rId2935" Type="http://schemas.openxmlformats.org/officeDocument/2006/relationships/hyperlink" Target="http://dx.doi.org/10.1002/spe.955" TargetMode="External"/><Relationship Id="rId1605" Type="http://schemas.openxmlformats.org/officeDocument/2006/relationships/hyperlink" Target="http://dx.doi.org/10.1007/978-3-642-21317-5_13" TargetMode="External"/><Relationship Id="rId2936" Type="http://schemas.openxmlformats.org/officeDocument/2006/relationships/hyperlink" Target="http://dx.doi.org/10.1109/rew.2017.62" TargetMode="External"/><Relationship Id="rId1606" Type="http://schemas.openxmlformats.org/officeDocument/2006/relationships/hyperlink" Target="http://dx.doi.org/10.1177/004908570803800202" TargetMode="External"/><Relationship Id="rId2937" Type="http://schemas.openxmlformats.org/officeDocument/2006/relationships/hyperlink" Target="http://dx.doi.org/10.2514/6.2022-1327.vid" TargetMode="External"/><Relationship Id="rId1607" Type="http://schemas.openxmlformats.org/officeDocument/2006/relationships/hyperlink" Target="http://dx.doi.org/10.2307/j.ctv14jx6sm.21" TargetMode="External"/><Relationship Id="rId2938" Type="http://schemas.openxmlformats.org/officeDocument/2006/relationships/hyperlink" Target="http://dx.doi.org/10.5130/ajceb.v11i4.2297" TargetMode="External"/><Relationship Id="rId1608" Type="http://schemas.openxmlformats.org/officeDocument/2006/relationships/hyperlink" Target="http://dx.doi.org/10.1016/j.rpsmen.2016.01.007" TargetMode="External"/><Relationship Id="rId2939" Type="http://schemas.openxmlformats.org/officeDocument/2006/relationships/hyperlink" Target="http://dx.doi.org/10.1109/ubicomm.2008.33" TargetMode="External"/><Relationship Id="rId1609" Type="http://schemas.openxmlformats.org/officeDocument/2006/relationships/hyperlink" Target="http://dx.doi.org/10.1109/wict.2012.6409093" TargetMode="External"/><Relationship Id="rId1631" Type="http://schemas.openxmlformats.org/officeDocument/2006/relationships/hyperlink" Target="http://dx.doi.org/10.1007/s00778-013-0319-9" TargetMode="External"/><Relationship Id="rId2962" Type="http://schemas.openxmlformats.org/officeDocument/2006/relationships/hyperlink" Target="http://dx.doi.org/10.1007/978-1-4471-3737-5_8" TargetMode="External"/><Relationship Id="rId1632" Type="http://schemas.openxmlformats.org/officeDocument/2006/relationships/hyperlink" Target="http://dx.doi.org/10.1787/5k8zvv79pzkk-en" TargetMode="External"/><Relationship Id="rId2963" Type="http://schemas.openxmlformats.org/officeDocument/2006/relationships/hyperlink" Target="http://dx.doi.org/10.1080/09064710.2021.1946586" TargetMode="External"/><Relationship Id="rId1633" Type="http://schemas.openxmlformats.org/officeDocument/2006/relationships/hyperlink" Target="http://dx.doi.org/10.1007/s10207-017-0382-0" TargetMode="External"/><Relationship Id="rId2964" Type="http://schemas.openxmlformats.org/officeDocument/2006/relationships/hyperlink" Target="http://dx.doi.org/10.1002/9781118741764.fmatter" TargetMode="External"/><Relationship Id="rId1634" Type="http://schemas.openxmlformats.org/officeDocument/2006/relationships/hyperlink" Target="http://dx.doi.org/10.1109/ipdps.2003.1213137" TargetMode="External"/><Relationship Id="rId2965" Type="http://schemas.openxmlformats.org/officeDocument/2006/relationships/hyperlink" Target="http://dx.doi.org/10.1109/access.2019.2927822" TargetMode="External"/><Relationship Id="rId1635" Type="http://schemas.openxmlformats.org/officeDocument/2006/relationships/hyperlink" Target="http://dx.doi.org/10.1007/978-1-4842-8891-7_2" TargetMode="External"/><Relationship Id="rId2966" Type="http://schemas.openxmlformats.org/officeDocument/2006/relationships/hyperlink" Target="http://dx.doi.org/10.1108/02580540310794327" TargetMode="External"/><Relationship Id="rId1636" Type="http://schemas.openxmlformats.org/officeDocument/2006/relationships/hyperlink" Target="http://dx.doi.org/10.1002/imhj.21490" TargetMode="External"/><Relationship Id="rId2967" Type="http://schemas.openxmlformats.org/officeDocument/2006/relationships/hyperlink" Target="http://dx.doi.org/10.2172/1055120" TargetMode="External"/><Relationship Id="rId1637" Type="http://schemas.openxmlformats.org/officeDocument/2006/relationships/hyperlink" Target="http://dx.doi.org/10.1177/1063293x07079312" TargetMode="External"/><Relationship Id="rId2968" Type="http://schemas.openxmlformats.org/officeDocument/2006/relationships/hyperlink" Target="http://dx.doi.org/10.2307/1167414" TargetMode="External"/><Relationship Id="rId1638" Type="http://schemas.openxmlformats.org/officeDocument/2006/relationships/hyperlink" Target="http://dx.doi.org/10.1016/j.enpol.2010.05.003" TargetMode="External"/><Relationship Id="rId2969" Type="http://schemas.openxmlformats.org/officeDocument/2006/relationships/hyperlink" Target="http://dx.doi.org/10.5753/jserd.2024.3086" TargetMode="External"/><Relationship Id="rId929" Type="http://schemas.openxmlformats.org/officeDocument/2006/relationships/hyperlink" Target="http://dx.doi.org/10.1109/9780470544600.ch8" TargetMode="External"/><Relationship Id="rId1639" Type="http://schemas.openxmlformats.org/officeDocument/2006/relationships/hyperlink" Target="http://dx.doi.org/10.20868/upm.thesis.3148" TargetMode="External"/><Relationship Id="rId928" Type="http://schemas.openxmlformats.org/officeDocument/2006/relationships/hyperlink" Target="http://dx.doi.org/10.1145/267896.267932" TargetMode="External"/><Relationship Id="rId927" Type="http://schemas.openxmlformats.org/officeDocument/2006/relationships/hyperlink" Target="http://dx.doi.org/10.31979/etd.g4qm-b2hs" TargetMode="External"/><Relationship Id="rId926" Type="http://schemas.openxmlformats.org/officeDocument/2006/relationships/hyperlink" Target="http://dx.doi.org/10.1111/1365-2745.13606/v1/review1" TargetMode="External"/><Relationship Id="rId921" Type="http://schemas.openxmlformats.org/officeDocument/2006/relationships/hyperlink" Target="http://dx.doi.org/10.3989/scimar.2011.75n3507" TargetMode="External"/><Relationship Id="rId920" Type="http://schemas.openxmlformats.org/officeDocument/2006/relationships/hyperlink" Target="http://dx.doi.org/10.1109/icsm.1988.10144" TargetMode="External"/><Relationship Id="rId925" Type="http://schemas.openxmlformats.org/officeDocument/2006/relationships/hyperlink" Target="http://dx.doi.org/10.1109/tse.2016.2638427" TargetMode="External"/><Relationship Id="rId924" Type="http://schemas.openxmlformats.org/officeDocument/2006/relationships/hyperlink" Target="http://dx.doi.org/10.1007/s002270050390" TargetMode="External"/><Relationship Id="rId923" Type="http://schemas.openxmlformats.org/officeDocument/2006/relationships/hyperlink" Target="http://dx.doi.org/10.5753/sbqs.2010.15453" TargetMode="External"/><Relationship Id="rId922" Type="http://schemas.openxmlformats.org/officeDocument/2006/relationships/hyperlink" Target="http://dx.doi.org/10.47974/jdmsc-1734" TargetMode="External"/><Relationship Id="rId2960" Type="http://schemas.openxmlformats.org/officeDocument/2006/relationships/hyperlink" Target="http://dx.doi.org/10.4324/9781003269731-7" TargetMode="External"/><Relationship Id="rId1630" Type="http://schemas.openxmlformats.org/officeDocument/2006/relationships/hyperlink" Target="http://dx.doi.org/10.1504/ijrs.2013.055825" TargetMode="External"/><Relationship Id="rId2961" Type="http://schemas.openxmlformats.org/officeDocument/2006/relationships/hyperlink" Target="http://dx.doi.org/10.1108/ecam-06-2022-0539" TargetMode="External"/><Relationship Id="rId1620" Type="http://schemas.openxmlformats.org/officeDocument/2006/relationships/hyperlink" Target="http://dx.doi.org/10.1061/9780784482889.122" TargetMode="External"/><Relationship Id="rId2951" Type="http://schemas.openxmlformats.org/officeDocument/2006/relationships/hyperlink" Target="http://dx.doi.org/10.1007/s00766-016-0258-2" TargetMode="External"/><Relationship Id="rId1621" Type="http://schemas.openxmlformats.org/officeDocument/2006/relationships/hyperlink" Target="http://dx.doi.org/10.1016/j.autcon.2009.11.011" TargetMode="External"/><Relationship Id="rId2952" Type="http://schemas.openxmlformats.org/officeDocument/2006/relationships/hyperlink" Target="http://dx.doi.org/10.1088/0026-1394/33/5/4" TargetMode="External"/><Relationship Id="rId1622" Type="http://schemas.openxmlformats.org/officeDocument/2006/relationships/hyperlink" Target="http://dx.doi.org/10.1007/978-981-13-2718-6_42" TargetMode="External"/><Relationship Id="rId2953" Type="http://schemas.openxmlformats.org/officeDocument/2006/relationships/hyperlink" Target="http://dx.doi.org/10.1145/1730874.1730885" TargetMode="External"/><Relationship Id="rId1623" Type="http://schemas.openxmlformats.org/officeDocument/2006/relationships/hyperlink" Target="http://dx.doi.org/10.18260/1-2--1733" TargetMode="External"/><Relationship Id="rId2954" Type="http://schemas.openxmlformats.org/officeDocument/2006/relationships/hyperlink" Target="http://dx.doi.org/10.1109/saahpc.2011.25" TargetMode="External"/><Relationship Id="rId1624" Type="http://schemas.openxmlformats.org/officeDocument/2006/relationships/hyperlink" Target="http://dx.doi.org/10.1109/isqed.2009.4810316" TargetMode="External"/><Relationship Id="rId2955" Type="http://schemas.openxmlformats.org/officeDocument/2006/relationships/hyperlink" Target="http://dx.doi.org/10.1061/9780784481295.077" TargetMode="External"/><Relationship Id="rId1625" Type="http://schemas.openxmlformats.org/officeDocument/2006/relationships/hyperlink" Target="http://dx.doi.org/10.15666/aeer/2104_29132930" TargetMode="External"/><Relationship Id="rId2956" Type="http://schemas.openxmlformats.org/officeDocument/2006/relationships/hyperlink" Target="http://dx.doi.org/10.1109/ojies.2024.3412222" TargetMode="External"/><Relationship Id="rId1626" Type="http://schemas.openxmlformats.org/officeDocument/2006/relationships/hyperlink" Target="http://dx.doi.org/10.1007/1-4020-2933-0_2" TargetMode="External"/><Relationship Id="rId2957" Type="http://schemas.openxmlformats.org/officeDocument/2006/relationships/hyperlink" Target="http://dx.doi.org/10.7748/ns.13.22.9.s18" TargetMode="External"/><Relationship Id="rId1627" Type="http://schemas.openxmlformats.org/officeDocument/2006/relationships/hyperlink" Target="http://dx.doi.org/10.1007/978-3-540-69497-7_7" TargetMode="External"/><Relationship Id="rId2958" Type="http://schemas.openxmlformats.org/officeDocument/2006/relationships/hyperlink" Target="http://dx.doi.org/10.23880/macij-16000177" TargetMode="External"/><Relationship Id="rId918" Type="http://schemas.openxmlformats.org/officeDocument/2006/relationships/hyperlink" Target="http://dx.doi.org/10.1038/s41598-018-29730-x" TargetMode="External"/><Relationship Id="rId1628" Type="http://schemas.openxmlformats.org/officeDocument/2006/relationships/hyperlink" Target="http://dx.doi.org/10.2172/10182456" TargetMode="External"/><Relationship Id="rId2959" Type="http://schemas.openxmlformats.org/officeDocument/2006/relationships/hyperlink" Target="http://dx.doi.org/10.5220/0010983000003200" TargetMode="External"/><Relationship Id="rId917" Type="http://schemas.openxmlformats.org/officeDocument/2006/relationships/hyperlink" Target="http://dx.doi.org/10.14293/s2199-1006.1.sor-uncat.admnax.v1.rxbnkr" TargetMode="External"/><Relationship Id="rId1629" Type="http://schemas.openxmlformats.org/officeDocument/2006/relationships/hyperlink" Target="http://dx.doi.org/10.32920/17313137" TargetMode="External"/><Relationship Id="rId916" Type="http://schemas.openxmlformats.org/officeDocument/2006/relationships/hyperlink" Target="http://dx.doi.org/10.1201/b19467-9" TargetMode="External"/><Relationship Id="rId915" Type="http://schemas.openxmlformats.org/officeDocument/2006/relationships/hyperlink" Target="http://dx.doi.org/10.2172/6585371" TargetMode="External"/><Relationship Id="rId919" Type="http://schemas.openxmlformats.org/officeDocument/2006/relationships/hyperlink" Target="http://dx.doi.org/10.1080/09720529.2020.1721883" TargetMode="External"/><Relationship Id="rId910" Type="http://schemas.openxmlformats.org/officeDocument/2006/relationships/hyperlink" Target="http://dx.doi.org/10.21236/ada606685" TargetMode="External"/><Relationship Id="rId914" Type="http://schemas.openxmlformats.org/officeDocument/2006/relationships/hyperlink" Target="http://dx.doi.org/10.1109/iwsm.mensura.2014.24" TargetMode="External"/><Relationship Id="rId913" Type="http://schemas.openxmlformats.org/officeDocument/2006/relationships/hyperlink" Target="http://dx.doi.org/10.1109/csmr.2006.54" TargetMode="External"/><Relationship Id="rId912" Type="http://schemas.openxmlformats.org/officeDocument/2006/relationships/hyperlink" Target="http://dx.doi.org/10.1108/bij-12-2015-0122" TargetMode="External"/><Relationship Id="rId911" Type="http://schemas.openxmlformats.org/officeDocument/2006/relationships/hyperlink" Target="http://dx.doi.org/10.1108/ijilt-02-2022-0029" TargetMode="External"/><Relationship Id="rId2950" Type="http://schemas.openxmlformats.org/officeDocument/2006/relationships/hyperlink" Target="http://dx.doi.org/10.5204/thesis.eprints.112395" TargetMode="External"/><Relationship Id="rId2900" Type="http://schemas.openxmlformats.org/officeDocument/2006/relationships/hyperlink" Target="http://dx.doi.org/10.1504/ijwet.2018.10018744" TargetMode="External"/><Relationship Id="rId2901" Type="http://schemas.openxmlformats.org/officeDocument/2006/relationships/hyperlink" Target="http://dx.doi.org/10.4018/978-1-61350-456-7" TargetMode="External"/><Relationship Id="rId2902" Type="http://schemas.openxmlformats.org/officeDocument/2006/relationships/hyperlink" Target="http://dx.doi.org/10.4324/9781315662473" TargetMode="External"/><Relationship Id="rId2903" Type="http://schemas.openxmlformats.org/officeDocument/2006/relationships/hyperlink" Target="http://dx.doi.org/10.1515/jisys-2022-0012" TargetMode="External"/><Relationship Id="rId2904" Type="http://schemas.openxmlformats.org/officeDocument/2006/relationships/hyperlink" Target="http://dx.doi.org/10.46474/jds.935636" TargetMode="External"/><Relationship Id="rId2905" Type="http://schemas.openxmlformats.org/officeDocument/2006/relationships/hyperlink" Target="http://dx.doi.org/10.3311/ppee.9124" TargetMode="External"/><Relationship Id="rId2906" Type="http://schemas.openxmlformats.org/officeDocument/2006/relationships/hyperlink" Target="http://dx.doi.org/10.5220/0011613700003405" TargetMode="External"/><Relationship Id="rId2907" Type="http://schemas.openxmlformats.org/officeDocument/2006/relationships/hyperlink" Target="http://dx.doi.org/10.1016/j.jss.2007.08.025" TargetMode="External"/><Relationship Id="rId2908" Type="http://schemas.openxmlformats.org/officeDocument/2006/relationships/hyperlink" Target="http://dx.doi.org/10.1007/s11257-016-9171-0" TargetMode="External"/><Relationship Id="rId2909" Type="http://schemas.openxmlformats.org/officeDocument/2006/relationships/hyperlink" Target="http://dx.doi.org/10.1016/j.cor.2003.11.001" TargetMode="External"/><Relationship Id="rId2920" Type="http://schemas.openxmlformats.org/officeDocument/2006/relationships/hyperlink" Target="http://dx.doi.org/10.1007/978-3-642-02152-7_34" TargetMode="External"/><Relationship Id="rId2921" Type="http://schemas.openxmlformats.org/officeDocument/2006/relationships/hyperlink" Target="http://dx.doi.org/10.1177/03611981221080135" TargetMode="External"/><Relationship Id="rId2922" Type="http://schemas.openxmlformats.org/officeDocument/2006/relationships/hyperlink" Target="http://dx.doi.org/10.1109/mmul.2013.46" TargetMode="External"/><Relationship Id="rId2923" Type="http://schemas.openxmlformats.org/officeDocument/2006/relationships/hyperlink" Target="http://dx.doi.org/10.1109/aupec52110.2021.9597702" TargetMode="External"/><Relationship Id="rId2924" Type="http://schemas.openxmlformats.org/officeDocument/2006/relationships/hyperlink" Target="http://dx.doi.org/10.3390/su152015005" TargetMode="External"/><Relationship Id="rId2925" Type="http://schemas.openxmlformats.org/officeDocument/2006/relationships/hyperlink" Target="http://dx.doi.org/10.1002/cjs.10032" TargetMode="External"/><Relationship Id="rId2926" Type="http://schemas.openxmlformats.org/officeDocument/2006/relationships/hyperlink" Target="http://dx.doi.org/10.4324/9781315573489-15" TargetMode="External"/><Relationship Id="rId2927" Type="http://schemas.openxmlformats.org/officeDocument/2006/relationships/hyperlink" Target="http://dx.doi.org/10.1023/b:miti.0000004483.22797.1b" TargetMode="External"/><Relationship Id="rId2928" Type="http://schemas.openxmlformats.org/officeDocument/2006/relationships/hyperlink" Target="http://dx.doi.org/10.21236/ada210043" TargetMode="External"/><Relationship Id="rId2929" Type="http://schemas.openxmlformats.org/officeDocument/2006/relationships/hyperlink" Target="http://dx.doi.org/10.1109/bimnics.2007.4610071" TargetMode="External"/><Relationship Id="rId2910" Type="http://schemas.openxmlformats.org/officeDocument/2006/relationships/hyperlink" Target="http://dx.doi.org/10.1109/stfssd.2009.17" TargetMode="External"/><Relationship Id="rId2911" Type="http://schemas.openxmlformats.org/officeDocument/2006/relationships/hyperlink" Target="http://dx.doi.org/10.1016/j.ijpe.2021.108113" TargetMode="External"/><Relationship Id="rId2912" Type="http://schemas.openxmlformats.org/officeDocument/2006/relationships/hyperlink" Target="http://dx.doi.org/10.1504/ijpd.2016.080310" TargetMode="External"/><Relationship Id="rId2913" Type="http://schemas.openxmlformats.org/officeDocument/2006/relationships/hyperlink" Target="http://dx.doi.org/10.1109/aero58975.2024.10521307" TargetMode="External"/><Relationship Id="rId2914" Type="http://schemas.openxmlformats.org/officeDocument/2006/relationships/hyperlink" Target="http://dx.doi.org/10.1109/re.2019.00066" TargetMode="External"/><Relationship Id="rId2915" Type="http://schemas.openxmlformats.org/officeDocument/2006/relationships/hyperlink" Target="http://dx.doi.org/10.1145/2993412.3010822" TargetMode="External"/><Relationship Id="rId2916" Type="http://schemas.openxmlformats.org/officeDocument/2006/relationships/hyperlink" Target="http://dx.doi.org/10.23880/jqhe-16000194" TargetMode="External"/><Relationship Id="rId2917" Type="http://schemas.openxmlformats.org/officeDocument/2006/relationships/hyperlink" Target="http://dx.doi.org/10.1109/icdmw.2019.00023" TargetMode="External"/><Relationship Id="rId2918" Type="http://schemas.openxmlformats.org/officeDocument/2006/relationships/hyperlink" Target="http://dx.doi.org/10.1108/jedt-10-2021-0565" TargetMode="External"/><Relationship Id="rId2919" Type="http://schemas.openxmlformats.org/officeDocument/2006/relationships/hyperlink" Target="http://dx.doi.org/10.15446/dyna.v90n227.107131" TargetMode="External"/><Relationship Id="rId1697" Type="http://schemas.openxmlformats.org/officeDocument/2006/relationships/hyperlink" Target="http://dx.doi.org/10.1016/j.proeng.2015.10.089" TargetMode="External"/><Relationship Id="rId1698" Type="http://schemas.openxmlformats.org/officeDocument/2006/relationships/hyperlink" Target="http://dx.doi.org/10.1016/j.ijhcs.2009.10.001" TargetMode="External"/><Relationship Id="rId1699" Type="http://schemas.openxmlformats.org/officeDocument/2006/relationships/hyperlink" Target="http://dx.doi.org/10.1515/9783110479812-006" TargetMode="External"/><Relationship Id="rId866" Type="http://schemas.openxmlformats.org/officeDocument/2006/relationships/hyperlink" Target="http://dx.doi.org/10.1145/3379177.3388905" TargetMode="External"/><Relationship Id="rId865" Type="http://schemas.openxmlformats.org/officeDocument/2006/relationships/hyperlink" Target="http://dx.doi.org/10.5753/cibse.2022.20972" TargetMode="External"/><Relationship Id="rId864" Type="http://schemas.openxmlformats.org/officeDocument/2006/relationships/hyperlink" Target="http://dx.doi.org/10.1016/j.procs.2020.05.155" TargetMode="External"/><Relationship Id="rId863" Type="http://schemas.openxmlformats.org/officeDocument/2006/relationships/hyperlink" Target="http://dx.doi.org/10.17226/11616" TargetMode="External"/><Relationship Id="rId869" Type="http://schemas.openxmlformats.org/officeDocument/2006/relationships/hyperlink" Target="http://dx.doi.org/10.1109/tse.2002.1027796" TargetMode="External"/><Relationship Id="rId868" Type="http://schemas.openxmlformats.org/officeDocument/2006/relationships/hyperlink" Target="http://dx.doi.org/10.1007/978-3-642-31063-8_29" TargetMode="External"/><Relationship Id="rId867" Type="http://schemas.openxmlformats.org/officeDocument/2006/relationships/hyperlink" Target="http://dx.doi.org/10.1007/978-3-319-09940-8_19" TargetMode="External"/><Relationship Id="rId1690" Type="http://schemas.openxmlformats.org/officeDocument/2006/relationships/hyperlink" Target="http://dx.doi.org/10.21123/bsj.16.2.0419" TargetMode="External"/><Relationship Id="rId1691" Type="http://schemas.openxmlformats.org/officeDocument/2006/relationships/hyperlink" Target="http://dx.doi.org/10.1145/3375627.3375862" TargetMode="External"/><Relationship Id="rId1692" Type="http://schemas.openxmlformats.org/officeDocument/2006/relationships/hyperlink" Target="http://dx.doi.org/10.1016/j.jval.2014.08.469" TargetMode="External"/><Relationship Id="rId862" Type="http://schemas.openxmlformats.org/officeDocument/2006/relationships/hyperlink" Target="http://dx.doi.org/10.1109/wikis4se.2009.5069999" TargetMode="External"/><Relationship Id="rId1693" Type="http://schemas.openxmlformats.org/officeDocument/2006/relationships/hyperlink" Target="http://dx.doi.org/10.3390/su12166460" TargetMode="External"/><Relationship Id="rId861" Type="http://schemas.openxmlformats.org/officeDocument/2006/relationships/hyperlink" Target="http://dx.doi.org/10.1016/j.fishres.2016.03.025" TargetMode="External"/><Relationship Id="rId1694" Type="http://schemas.openxmlformats.org/officeDocument/2006/relationships/hyperlink" Target="http://dx.doi.org/10.1002/j.2334-5837.1997.tb02209.x" TargetMode="External"/><Relationship Id="rId860" Type="http://schemas.openxmlformats.org/officeDocument/2006/relationships/hyperlink" Target="http://dx.doi.org/10.22215/etd/2004-05967" TargetMode="External"/><Relationship Id="rId1695" Type="http://schemas.openxmlformats.org/officeDocument/2006/relationships/hyperlink" Target="http://dx.doi.org/10.7287/peerj.2438v0.2/reviews/2" TargetMode="External"/><Relationship Id="rId1696" Type="http://schemas.openxmlformats.org/officeDocument/2006/relationships/hyperlink" Target="http://dx.doi.org/10.31826/9781463233914-004" TargetMode="External"/><Relationship Id="rId1686" Type="http://schemas.openxmlformats.org/officeDocument/2006/relationships/hyperlink" Target="http://dx.doi.org/10.1109/qsic.2009.65" TargetMode="External"/><Relationship Id="rId1687" Type="http://schemas.openxmlformats.org/officeDocument/2006/relationships/hyperlink" Target="http://dx.doi.org/10.21236/ad0479447" TargetMode="External"/><Relationship Id="rId1688" Type="http://schemas.openxmlformats.org/officeDocument/2006/relationships/hyperlink" Target="http://dx.doi.org/10.3390/su12239988" TargetMode="External"/><Relationship Id="rId1689" Type="http://schemas.openxmlformats.org/officeDocument/2006/relationships/hyperlink" Target="http://dx.doi.org/10.1080/09511920903529248" TargetMode="External"/><Relationship Id="rId855" Type="http://schemas.openxmlformats.org/officeDocument/2006/relationships/hyperlink" Target="http://dx.doi.org/10.2989/025776197784161090" TargetMode="External"/><Relationship Id="rId854" Type="http://schemas.openxmlformats.org/officeDocument/2006/relationships/hyperlink" Target="http://dx.doi.org/10.4018/978-1-60566-384-5" TargetMode="External"/><Relationship Id="rId853" Type="http://schemas.openxmlformats.org/officeDocument/2006/relationships/hyperlink" Target="http://dx.doi.org/10.21236/ada403868" TargetMode="External"/><Relationship Id="rId852" Type="http://schemas.openxmlformats.org/officeDocument/2006/relationships/hyperlink" Target="http://dx.doi.org/10.1016/j.sbspro.2013.07.119" TargetMode="External"/><Relationship Id="rId859" Type="http://schemas.openxmlformats.org/officeDocument/2006/relationships/hyperlink" Target="http://dx.doi.org/10.21236/ada606685" TargetMode="External"/><Relationship Id="rId858" Type="http://schemas.openxmlformats.org/officeDocument/2006/relationships/hyperlink" Target="http://dx.doi.org/10.1109/vissof.2011.6069458" TargetMode="External"/><Relationship Id="rId857" Type="http://schemas.openxmlformats.org/officeDocument/2006/relationships/hyperlink" Target="http://dx.doi.org/10.1017/wtc.2022.8" TargetMode="External"/><Relationship Id="rId856" Type="http://schemas.openxmlformats.org/officeDocument/2006/relationships/hyperlink" Target="http://dx.doi.org/10.1007/978-3-319-61085-6_7" TargetMode="External"/><Relationship Id="rId1680" Type="http://schemas.openxmlformats.org/officeDocument/2006/relationships/hyperlink" Target="http://dx.doi.org/10.1002/9781394264933.ch6" TargetMode="External"/><Relationship Id="rId1681" Type="http://schemas.openxmlformats.org/officeDocument/2006/relationships/hyperlink" Target="http://dx.doi.org/10.3390/buildings11020047" TargetMode="External"/><Relationship Id="rId851" Type="http://schemas.openxmlformats.org/officeDocument/2006/relationships/hyperlink" Target="http://dx.doi.org/10.1515/fcds-2018-0016" TargetMode="External"/><Relationship Id="rId1682" Type="http://schemas.openxmlformats.org/officeDocument/2006/relationships/hyperlink" Target="http://dx.doi.org/10.31399/asm.cp.istfa2020p0172" TargetMode="External"/><Relationship Id="rId850" Type="http://schemas.openxmlformats.org/officeDocument/2006/relationships/hyperlink" Target="http://dx.doi.org/10.31219/osf.io/xsr25" TargetMode="External"/><Relationship Id="rId1683" Type="http://schemas.openxmlformats.org/officeDocument/2006/relationships/hyperlink" Target="http://dx.doi.org/10.2307/25148869" TargetMode="External"/><Relationship Id="rId1684" Type="http://schemas.openxmlformats.org/officeDocument/2006/relationships/hyperlink" Target="http://dx.doi.org/10.3389/fpubh.2022.818811" TargetMode="External"/><Relationship Id="rId1685" Type="http://schemas.openxmlformats.org/officeDocument/2006/relationships/hyperlink" Target="http://dx.doi.org/10.1016/j.oceaneng.2023.116091" TargetMode="External"/><Relationship Id="rId888" Type="http://schemas.openxmlformats.org/officeDocument/2006/relationships/hyperlink" Target="http://dx.doi.org/10.1002/smr.2374" TargetMode="External"/><Relationship Id="rId887" Type="http://schemas.openxmlformats.org/officeDocument/2006/relationships/hyperlink" Target="http://dx.doi.org/10.1007/978-3-540-88081-3_4" TargetMode="External"/><Relationship Id="rId886" Type="http://schemas.openxmlformats.org/officeDocument/2006/relationships/hyperlink" Target="http://dx.doi.org/10.1109/ithet.2016.7760750" TargetMode="External"/><Relationship Id="rId885" Type="http://schemas.openxmlformats.org/officeDocument/2006/relationships/hyperlink" Target="http://dx.doi.org/10.18293/seke2018-097" TargetMode="External"/><Relationship Id="rId889" Type="http://schemas.openxmlformats.org/officeDocument/2006/relationships/hyperlink" Target="http://dx.doi.org/10.1145/992287.992300" TargetMode="External"/><Relationship Id="rId880" Type="http://schemas.openxmlformats.org/officeDocument/2006/relationships/hyperlink" Target="http://dx.doi.org/10.1145/1509239.1509266" TargetMode="External"/><Relationship Id="rId884" Type="http://schemas.openxmlformats.org/officeDocument/2006/relationships/hyperlink" Target="http://dx.doi.org/10.1007/s10841-017-9983-1" TargetMode="External"/><Relationship Id="rId883" Type="http://schemas.openxmlformats.org/officeDocument/2006/relationships/hyperlink" Target="http://dx.doi.org/10.1145/2593752.2593754" TargetMode="External"/><Relationship Id="rId882" Type="http://schemas.openxmlformats.org/officeDocument/2006/relationships/hyperlink" Target="http://dx.doi.org/10.1109/inventive.2016.7823213" TargetMode="External"/><Relationship Id="rId881" Type="http://schemas.openxmlformats.org/officeDocument/2006/relationships/hyperlink" Target="http://dx.doi.org/10.1109/csmr.2008.4493315" TargetMode="External"/><Relationship Id="rId877" Type="http://schemas.openxmlformats.org/officeDocument/2006/relationships/hyperlink" Target="http://dx.doi.org/10.1145/2499393.2499397" TargetMode="External"/><Relationship Id="rId876" Type="http://schemas.openxmlformats.org/officeDocument/2006/relationships/hyperlink" Target="http://dx.doi.org/10.1007/978-3-319-32889-8_5" TargetMode="External"/><Relationship Id="rId875" Type="http://schemas.openxmlformats.org/officeDocument/2006/relationships/hyperlink" Target="http://dx.doi.org/10.4236/jsea.2010.34041" TargetMode="External"/><Relationship Id="rId874" Type="http://schemas.openxmlformats.org/officeDocument/2006/relationships/hyperlink" Target="http://dx.doi.org/10.1201/9781420031485-47" TargetMode="External"/><Relationship Id="rId879" Type="http://schemas.openxmlformats.org/officeDocument/2006/relationships/hyperlink" Target="http://dx.doi.org/10.1109/seams.2015.16" TargetMode="External"/><Relationship Id="rId878" Type="http://schemas.openxmlformats.org/officeDocument/2006/relationships/hyperlink" Target="http://dx.doi.org/10.15388/21-infor454" TargetMode="External"/><Relationship Id="rId873" Type="http://schemas.openxmlformats.org/officeDocument/2006/relationships/hyperlink" Target="http://dx.doi.org/10.3389/frobt.2021.745018" TargetMode="External"/><Relationship Id="rId872" Type="http://schemas.openxmlformats.org/officeDocument/2006/relationships/hyperlink" Target="http://dx.doi.org/10.4018/978-1-6684-3702-5.ch100" TargetMode="External"/><Relationship Id="rId871" Type="http://schemas.openxmlformats.org/officeDocument/2006/relationships/hyperlink" Target="http://dx.doi.org/10.1016/j.is.2019.02.001" TargetMode="External"/><Relationship Id="rId870" Type="http://schemas.openxmlformats.org/officeDocument/2006/relationships/hyperlink" Target="http://dx.doi.org/10.1007/978-3-540-77619-2_2" TargetMode="External"/><Relationship Id="rId1653" Type="http://schemas.openxmlformats.org/officeDocument/2006/relationships/hyperlink" Target="http://dx.doi.org/10.1016/j.jup.2016.09.004" TargetMode="External"/><Relationship Id="rId2984" Type="http://schemas.openxmlformats.org/officeDocument/2006/relationships/hyperlink" Target="http://dx.doi.org/10.1109/ppap.2015.7076844" TargetMode="External"/><Relationship Id="rId1654" Type="http://schemas.openxmlformats.org/officeDocument/2006/relationships/hyperlink" Target="http://dx.doi.org/10.1111/itor.12950" TargetMode="External"/><Relationship Id="rId2985" Type="http://schemas.openxmlformats.org/officeDocument/2006/relationships/hyperlink" Target="http://dx.doi.org/10.1192/pb.17.4.246" TargetMode="External"/><Relationship Id="rId1655" Type="http://schemas.openxmlformats.org/officeDocument/2006/relationships/hyperlink" Target="http://dx.doi.org/10.1061/9780784479070.001" TargetMode="External"/><Relationship Id="rId2986" Type="http://schemas.openxmlformats.org/officeDocument/2006/relationships/hyperlink" Target="http://dx.doi.org/10.13031/aea.13532" TargetMode="External"/><Relationship Id="rId1656" Type="http://schemas.openxmlformats.org/officeDocument/2006/relationships/hyperlink" Target="http://dx.doi.org/10.1007/978-94-007-5872-8_8" TargetMode="External"/><Relationship Id="rId2987" Type="http://schemas.openxmlformats.org/officeDocument/2006/relationships/hyperlink" Target="http://dx.doi.org/10.1145/3099012" TargetMode="External"/><Relationship Id="rId1657" Type="http://schemas.openxmlformats.org/officeDocument/2006/relationships/hyperlink" Target="http://dx.doi.org/10.1061/(asce)co.1943-7862.0000765" TargetMode="External"/><Relationship Id="rId2988" Type="http://schemas.openxmlformats.org/officeDocument/2006/relationships/hyperlink" Target="http://dx.doi.org/10.1017/cbo9780511779183.019" TargetMode="External"/><Relationship Id="rId1658" Type="http://schemas.openxmlformats.org/officeDocument/2006/relationships/hyperlink" Target="http://dx.doi.org/10.23883/ijrter.conf.20171201.047.i0fjk" TargetMode="External"/><Relationship Id="rId2989" Type="http://schemas.openxmlformats.org/officeDocument/2006/relationships/hyperlink" Target="http://dx.doi.org/10.1038/msb.2010.10" TargetMode="External"/><Relationship Id="rId1659" Type="http://schemas.openxmlformats.org/officeDocument/2006/relationships/hyperlink" Target="http://dx.doi.org/10.1109/icdm58522.2023.00120" TargetMode="External"/><Relationship Id="rId829" Type="http://schemas.openxmlformats.org/officeDocument/2006/relationships/hyperlink" Target="http://dx.doi.org/10.5220/0004434701410146" TargetMode="External"/><Relationship Id="rId828" Type="http://schemas.openxmlformats.org/officeDocument/2006/relationships/hyperlink" Target="http://dx.doi.org/10.1007/978-3-662-05129-0_2" TargetMode="External"/><Relationship Id="rId827" Type="http://schemas.openxmlformats.org/officeDocument/2006/relationships/hyperlink" Target="http://dx.doi.org/10.1155/2018/9496731" TargetMode="External"/><Relationship Id="rId822" Type="http://schemas.openxmlformats.org/officeDocument/2006/relationships/hyperlink" Target="http://dx.doi.org/10.1007/s10664-023-10300-3" TargetMode="External"/><Relationship Id="rId821" Type="http://schemas.openxmlformats.org/officeDocument/2006/relationships/hyperlink" Target="http://dx.doi.org/10.1101/081489" TargetMode="External"/><Relationship Id="rId820" Type="http://schemas.openxmlformats.org/officeDocument/2006/relationships/hyperlink" Target="http://dx.doi.org/10.3354/meps12656" TargetMode="External"/><Relationship Id="rId826" Type="http://schemas.openxmlformats.org/officeDocument/2006/relationships/hyperlink" Target="http://dx.doi.org/10.35940/ijitee.h6311.069820" TargetMode="External"/><Relationship Id="rId825" Type="http://schemas.openxmlformats.org/officeDocument/2006/relationships/hyperlink" Target="http://dx.doi.org/10.1109/mercon.2017.7980465" TargetMode="External"/><Relationship Id="rId824" Type="http://schemas.openxmlformats.org/officeDocument/2006/relationships/hyperlink" Target="http://dx.doi.org/10.1109/tse.2003.1232286" TargetMode="External"/><Relationship Id="rId823" Type="http://schemas.openxmlformats.org/officeDocument/2006/relationships/hyperlink" Target="http://dx.doi.org/10.1016/j.procs.2024.05.025" TargetMode="External"/><Relationship Id="rId2980" Type="http://schemas.openxmlformats.org/officeDocument/2006/relationships/hyperlink" Target="http://dx.doi.org/10.1007/978-3-642-55953-2_20" TargetMode="External"/><Relationship Id="rId1650" Type="http://schemas.openxmlformats.org/officeDocument/2006/relationships/hyperlink" Target="http://dx.doi.org/10.12681/eadd/47666" TargetMode="External"/><Relationship Id="rId2981" Type="http://schemas.openxmlformats.org/officeDocument/2006/relationships/hyperlink" Target="http://dx.doi.org/10.1016/b978-0-12-816977-3.09998-6" TargetMode="External"/><Relationship Id="rId1651" Type="http://schemas.openxmlformats.org/officeDocument/2006/relationships/hyperlink" Target="http://dx.doi.org/10.1193/1.1516201" TargetMode="External"/><Relationship Id="rId2982" Type="http://schemas.openxmlformats.org/officeDocument/2006/relationships/hyperlink" Target="http://dx.doi.org/10.4108/eai.16-3-2022.173610" TargetMode="External"/><Relationship Id="rId1652" Type="http://schemas.openxmlformats.org/officeDocument/2006/relationships/hyperlink" Target="http://dx.doi.org/10.1007/978-1-4614-3514-3_2" TargetMode="External"/><Relationship Id="rId2983" Type="http://schemas.openxmlformats.org/officeDocument/2006/relationships/hyperlink" Target="http://dx.doi.org/10.1145/1506216.1506232" TargetMode="External"/><Relationship Id="rId1642" Type="http://schemas.openxmlformats.org/officeDocument/2006/relationships/hyperlink" Target="http://dx.doi.org/10.1007/978-3-540-79588-9_18" TargetMode="External"/><Relationship Id="rId2973" Type="http://schemas.openxmlformats.org/officeDocument/2006/relationships/hyperlink" Target="http://dx.doi.org/10.1108/el-10-2013-0187" TargetMode="External"/><Relationship Id="rId1643" Type="http://schemas.openxmlformats.org/officeDocument/2006/relationships/hyperlink" Target="http://dx.doi.org/10.1109/rams48097.2021.9605774" TargetMode="External"/><Relationship Id="rId2974" Type="http://schemas.openxmlformats.org/officeDocument/2006/relationships/hyperlink" Target="http://dx.doi.org/10.1109/rtas.2006.5" TargetMode="External"/><Relationship Id="rId1644" Type="http://schemas.openxmlformats.org/officeDocument/2006/relationships/hyperlink" Target="http://dx.doi.org/10.1177/0887302x9901700103" TargetMode="External"/><Relationship Id="rId2975" Type="http://schemas.openxmlformats.org/officeDocument/2006/relationships/hyperlink" Target="http://dx.doi.org/10.32702/2307-2105-2019.5.68" TargetMode="External"/><Relationship Id="rId1645" Type="http://schemas.openxmlformats.org/officeDocument/2006/relationships/hyperlink" Target="http://dx.doi.org/10.1007/bfb0006845" TargetMode="External"/><Relationship Id="rId2976" Type="http://schemas.openxmlformats.org/officeDocument/2006/relationships/hyperlink" Target="http://dx.doi.org/10.1108/jfm-10-2020-0073" TargetMode="External"/><Relationship Id="rId1646" Type="http://schemas.openxmlformats.org/officeDocument/2006/relationships/hyperlink" Target="http://dx.doi.org/10.1109/ic4me2.2018.8465603" TargetMode="External"/><Relationship Id="rId2977" Type="http://schemas.openxmlformats.org/officeDocument/2006/relationships/hyperlink" Target="http://dx.doi.org/10.31219/osf.io/69xjr" TargetMode="External"/><Relationship Id="rId1647" Type="http://schemas.openxmlformats.org/officeDocument/2006/relationships/hyperlink" Target="http://dx.doi.org/10.1055/s-0039-1677915" TargetMode="External"/><Relationship Id="rId2978" Type="http://schemas.openxmlformats.org/officeDocument/2006/relationships/hyperlink" Target="http://dx.doi.org/10.1145/3488662" TargetMode="External"/><Relationship Id="rId1648" Type="http://schemas.openxmlformats.org/officeDocument/2006/relationships/hyperlink" Target="http://dx.doi.org/10.1007/978-3-031-12597-3_15" TargetMode="External"/><Relationship Id="rId2979" Type="http://schemas.openxmlformats.org/officeDocument/2006/relationships/hyperlink" Target="http://dx.doi.org/10.1515/opag-2022-0152" TargetMode="External"/><Relationship Id="rId1649" Type="http://schemas.openxmlformats.org/officeDocument/2006/relationships/hyperlink" Target="http://dx.doi.org/10.1504/ijict.2018.094320" TargetMode="External"/><Relationship Id="rId819" Type="http://schemas.openxmlformats.org/officeDocument/2006/relationships/hyperlink" Target="http://dx.doi.org/10.1007/978-1-4419-8530-9_26" TargetMode="External"/><Relationship Id="rId818" Type="http://schemas.openxmlformats.org/officeDocument/2006/relationships/hyperlink" Target="http://dx.doi.org/10.1109/iwsm-mensura.2016.014" TargetMode="External"/><Relationship Id="rId817" Type="http://schemas.openxmlformats.org/officeDocument/2006/relationships/hyperlink" Target="http://dx.doi.org/10.1201/9781003008927-4" TargetMode="External"/><Relationship Id="rId816" Type="http://schemas.openxmlformats.org/officeDocument/2006/relationships/hyperlink" Target="http://dx.doi.org/10.1109/tem.2006.889066" TargetMode="External"/><Relationship Id="rId811" Type="http://schemas.openxmlformats.org/officeDocument/2006/relationships/hyperlink" Target="http://dx.doi.org/10.1109/tse.2007.12" TargetMode="External"/><Relationship Id="rId810" Type="http://schemas.openxmlformats.org/officeDocument/2006/relationships/hyperlink" Target="http://dx.doi.org/10.1007/978-1-84800-044-5_1" TargetMode="External"/><Relationship Id="rId815" Type="http://schemas.openxmlformats.org/officeDocument/2006/relationships/hyperlink" Target="http://dx.doi.org/10.1109/seaa.2018.00076" TargetMode="External"/><Relationship Id="rId814" Type="http://schemas.openxmlformats.org/officeDocument/2006/relationships/hyperlink" Target="http://dx.doi.org/10.5220/0006886503200327" TargetMode="External"/><Relationship Id="rId813" Type="http://schemas.openxmlformats.org/officeDocument/2006/relationships/hyperlink" Target="http://dx.doi.org/10.31390/gradschool_disstheses.7227" TargetMode="External"/><Relationship Id="rId812" Type="http://schemas.openxmlformats.org/officeDocument/2006/relationships/hyperlink" Target="http://dx.doi.org/10.1007/3-540-26733-6_3" TargetMode="External"/><Relationship Id="rId2970" Type="http://schemas.openxmlformats.org/officeDocument/2006/relationships/hyperlink" Target="http://dx.doi.org/10.31274/etd-180810-2950" TargetMode="External"/><Relationship Id="rId1640" Type="http://schemas.openxmlformats.org/officeDocument/2006/relationships/hyperlink" Target="http://dx.doi.org/10.1007/978-3-658-01171-0_4" TargetMode="External"/><Relationship Id="rId2971" Type="http://schemas.openxmlformats.org/officeDocument/2006/relationships/hyperlink" Target="http://dx.doi.org/10.1007/s12652-011-0048-0" TargetMode="External"/><Relationship Id="rId1641" Type="http://schemas.openxmlformats.org/officeDocument/2006/relationships/hyperlink" Target="http://dx.doi.org/10.1109/icse-c.2017.128" TargetMode="External"/><Relationship Id="rId2972" Type="http://schemas.openxmlformats.org/officeDocument/2006/relationships/hyperlink" Target="http://dx.doi.org/10.1007/978-3-642-32838-1_31" TargetMode="External"/><Relationship Id="rId1675" Type="http://schemas.openxmlformats.org/officeDocument/2006/relationships/hyperlink" Target="http://dx.doi.org/10.1109/tsmc.2017.2767823" TargetMode="External"/><Relationship Id="rId1676" Type="http://schemas.openxmlformats.org/officeDocument/2006/relationships/hyperlink" Target="http://dx.doi.org/10.1016/j.rtbm.2017.06.002" TargetMode="External"/><Relationship Id="rId1677" Type="http://schemas.openxmlformats.org/officeDocument/2006/relationships/hyperlink" Target="http://dx.doi.org/10.4018/9781591403609.ch012" TargetMode="External"/><Relationship Id="rId1678" Type="http://schemas.openxmlformats.org/officeDocument/2006/relationships/hyperlink" Target="http://dx.doi.org/10.1016/j.jval.2018.09.2466" TargetMode="External"/><Relationship Id="rId1679" Type="http://schemas.openxmlformats.org/officeDocument/2006/relationships/hyperlink" Target="http://dx.doi.org/10.1007/978-3-642-32692-9_19" TargetMode="External"/><Relationship Id="rId849" Type="http://schemas.openxmlformats.org/officeDocument/2006/relationships/hyperlink" Target="http://dx.doi.org/10.5815/ijitcs.2014.11.10" TargetMode="External"/><Relationship Id="rId844" Type="http://schemas.openxmlformats.org/officeDocument/2006/relationships/hyperlink" Target="http://dx.doi.org/10.5220/0009463902040215" TargetMode="External"/><Relationship Id="rId843" Type="http://schemas.openxmlformats.org/officeDocument/2006/relationships/hyperlink" Target="http://dx.doi.org/10.1109/march.2016.11" TargetMode="External"/><Relationship Id="rId842" Type="http://schemas.openxmlformats.org/officeDocument/2006/relationships/hyperlink" Target="http://dx.doi.org/10.1016/j.infsof.2005.03.007" TargetMode="External"/><Relationship Id="rId841" Type="http://schemas.openxmlformats.org/officeDocument/2006/relationships/hyperlink" Target="http://dx.doi.org/10.1145/2961111.2962597" TargetMode="External"/><Relationship Id="rId848" Type="http://schemas.openxmlformats.org/officeDocument/2006/relationships/hyperlink" Target="http://dx.doi.org/10.1109/saner.2019.8668005" TargetMode="External"/><Relationship Id="rId847" Type="http://schemas.openxmlformats.org/officeDocument/2006/relationships/hyperlink" Target="http://dx.doi.org/10.1007/978-3-540-25983-1_7" TargetMode="External"/><Relationship Id="rId846" Type="http://schemas.openxmlformats.org/officeDocument/2006/relationships/hyperlink" Target="http://dx.doi.org/10.4135/9789351503552" TargetMode="External"/><Relationship Id="rId845" Type="http://schemas.openxmlformats.org/officeDocument/2006/relationships/hyperlink" Target="http://dx.doi.org/10.1002/9781119179429.ch21" TargetMode="External"/><Relationship Id="rId1670" Type="http://schemas.openxmlformats.org/officeDocument/2006/relationships/hyperlink" Target="http://dx.doi.org/10.1006/jpdc.1993.1105" TargetMode="External"/><Relationship Id="rId840" Type="http://schemas.openxmlformats.org/officeDocument/2006/relationships/hyperlink" Target="http://dx.doi.org/10.1007/978-3-662-43839-8" TargetMode="External"/><Relationship Id="rId1671" Type="http://schemas.openxmlformats.org/officeDocument/2006/relationships/hyperlink" Target="http://dx.doi.org/10.1109/cit.2010.243" TargetMode="External"/><Relationship Id="rId1672" Type="http://schemas.openxmlformats.org/officeDocument/2006/relationships/hyperlink" Target="http://dx.doi.org/10.4135/9781473907652" TargetMode="External"/><Relationship Id="rId1673" Type="http://schemas.openxmlformats.org/officeDocument/2006/relationships/hyperlink" Target="http://dx.doi.org/10.1061/(asce)co.1943-7862.0002014" TargetMode="External"/><Relationship Id="rId1674" Type="http://schemas.openxmlformats.org/officeDocument/2006/relationships/hyperlink" Target="http://dx.doi.org/10.1109/mc.1983.1654382" TargetMode="External"/><Relationship Id="rId1664" Type="http://schemas.openxmlformats.org/officeDocument/2006/relationships/hyperlink" Target="http://dx.doi.org/10.1109/cvpr.2018.00567" TargetMode="External"/><Relationship Id="rId2995" Type="http://schemas.openxmlformats.org/officeDocument/2006/relationships/hyperlink" Target="http://dx.doi.org/10.6028/nist.ir.4573" TargetMode="External"/><Relationship Id="rId1665" Type="http://schemas.openxmlformats.org/officeDocument/2006/relationships/hyperlink" Target="http://dx.doi.org/10.1080/10864415.1997.11518297" TargetMode="External"/><Relationship Id="rId2996" Type="http://schemas.openxmlformats.org/officeDocument/2006/relationships/hyperlink" Target="http://dx.doi.org/10.1371/journal.pgen.1006364" TargetMode="External"/><Relationship Id="rId1666" Type="http://schemas.openxmlformats.org/officeDocument/2006/relationships/hyperlink" Target="http://dx.doi.org/10.1109/icse43902.2021.00052" TargetMode="External"/><Relationship Id="rId2997" Type="http://schemas.openxmlformats.org/officeDocument/2006/relationships/hyperlink" Target="http://dx.doi.org/10.1017/cbo9780511843723.002" TargetMode="External"/><Relationship Id="rId1667" Type="http://schemas.openxmlformats.org/officeDocument/2006/relationships/hyperlink" Target="http://dx.doi.org/10.1007/s10115-013-0726-7" TargetMode="External"/><Relationship Id="rId2998" Type="http://schemas.openxmlformats.org/officeDocument/2006/relationships/hyperlink" Target="http://dx.doi.org/10.1016/b978-0-323-52480-3.50016-0" TargetMode="External"/><Relationship Id="rId1668" Type="http://schemas.openxmlformats.org/officeDocument/2006/relationships/hyperlink" Target="http://dx.doi.org/10.1109/smartgridcomm.2014.7007683" TargetMode="External"/><Relationship Id="rId2999" Type="http://schemas.openxmlformats.org/officeDocument/2006/relationships/hyperlink" Target="http://dx.doi.org/10.1093/ww/9780199540884.013.u44854" TargetMode="External"/><Relationship Id="rId1669" Type="http://schemas.openxmlformats.org/officeDocument/2006/relationships/hyperlink" Target="http://dx.doi.org/10.1016/j.autcon.2022.104277" TargetMode="External"/><Relationship Id="rId839" Type="http://schemas.openxmlformats.org/officeDocument/2006/relationships/hyperlink" Target="http://dx.doi.org/10.1145/3380613" TargetMode="External"/><Relationship Id="rId838" Type="http://schemas.openxmlformats.org/officeDocument/2006/relationships/hyperlink" Target="http://dx.doi.org/10.1007/s42452-020-2171-z" TargetMode="External"/><Relationship Id="rId833" Type="http://schemas.openxmlformats.org/officeDocument/2006/relationships/hyperlink" Target="http://dx.doi.org/10.1109/afin.2010.5" TargetMode="External"/><Relationship Id="rId832" Type="http://schemas.openxmlformats.org/officeDocument/2006/relationships/hyperlink" Target="http://dx.doi.org/10.4018/978-1-61350-141-2.ch004" TargetMode="External"/><Relationship Id="rId831" Type="http://schemas.openxmlformats.org/officeDocument/2006/relationships/hyperlink" Target="http://dx.doi.org/10.1007/s10664-012-9223-y" TargetMode="External"/><Relationship Id="rId830" Type="http://schemas.openxmlformats.org/officeDocument/2006/relationships/hyperlink" Target="http://dx.doi.org/10.4018/978-1-7998-7316-7.ch008" TargetMode="External"/><Relationship Id="rId837" Type="http://schemas.openxmlformats.org/officeDocument/2006/relationships/hyperlink" Target="http://dx.doi.org/10.1111/j.1472-4642.2007.00339.x" TargetMode="External"/><Relationship Id="rId836" Type="http://schemas.openxmlformats.org/officeDocument/2006/relationships/hyperlink" Target="http://dx.doi.org/10.1081/e-elis3-120044815" TargetMode="External"/><Relationship Id="rId835" Type="http://schemas.openxmlformats.org/officeDocument/2006/relationships/hyperlink" Target="http://dx.doi.org/10.3390/s24113484" TargetMode="External"/><Relationship Id="rId834" Type="http://schemas.openxmlformats.org/officeDocument/2006/relationships/hyperlink" Target="http://dx.doi.org/10.15866/irecos.v15i1.19313" TargetMode="External"/><Relationship Id="rId2990" Type="http://schemas.openxmlformats.org/officeDocument/2006/relationships/hyperlink" Target="http://dx.doi.org/10.1145/3437802.3437806" TargetMode="External"/><Relationship Id="rId1660" Type="http://schemas.openxmlformats.org/officeDocument/2006/relationships/hyperlink" Target="http://dx.doi.org/10.21203/rs.3.rs-986915/v1" TargetMode="External"/><Relationship Id="rId2991" Type="http://schemas.openxmlformats.org/officeDocument/2006/relationships/hyperlink" Target="http://dx.doi.org/10.1109/emr.2024.3411550" TargetMode="External"/><Relationship Id="rId1661" Type="http://schemas.openxmlformats.org/officeDocument/2006/relationships/hyperlink" Target="http://dx.doi.org/10.1108/jrit-09-2023-0137" TargetMode="External"/><Relationship Id="rId2992" Type="http://schemas.openxmlformats.org/officeDocument/2006/relationships/hyperlink" Target="http://dx.doi.org/10.1109/tencon.1992.272017" TargetMode="External"/><Relationship Id="rId1662" Type="http://schemas.openxmlformats.org/officeDocument/2006/relationships/hyperlink" Target="http://dx.doi.org/10.1109/cdc.2018.8619278" TargetMode="External"/><Relationship Id="rId2993" Type="http://schemas.openxmlformats.org/officeDocument/2006/relationships/hyperlink" Target="http://dx.doi.org/10.1109/cloudcom.2012.6427569" TargetMode="External"/><Relationship Id="rId1663" Type="http://schemas.openxmlformats.org/officeDocument/2006/relationships/hyperlink" Target="http://dx.doi.org/10.1016/j.jclepro.2020.122930" TargetMode="External"/><Relationship Id="rId2994" Type="http://schemas.openxmlformats.org/officeDocument/2006/relationships/hyperlink" Target="http://dx.doi.org/10.14264/uql.2016.58" TargetMode="External"/><Relationship Id="rId2148" Type="http://schemas.openxmlformats.org/officeDocument/2006/relationships/hyperlink" Target="http://dx.doi.org/10.1201/ebk1439826966-c11" TargetMode="External"/><Relationship Id="rId2149" Type="http://schemas.openxmlformats.org/officeDocument/2006/relationships/hyperlink" Target="http://dx.doi.org/10.5772/intechopen.90099" TargetMode="External"/><Relationship Id="rId2140" Type="http://schemas.openxmlformats.org/officeDocument/2006/relationships/hyperlink" Target="http://dx.doi.org/10.21884/ijmter.2017.4038.ux0su" TargetMode="External"/><Relationship Id="rId2141" Type="http://schemas.openxmlformats.org/officeDocument/2006/relationships/hyperlink" Target="http://dx.doi.org/10.1051/shsconf/20141000038" TargetMode="External"/><Relationship Id="rId2142" Type="http://schemas.openxmlformats.org/officeDocument/2006/relationships/hyperlink" Target="http://dx.doi.org/10.1007/978-1-4615-1175-5_14" TargetMode="External"/><Relationship Id="rId2143" Type="http://schemas.openxmlformats.org/officeDocument/2006/relationships/hyperlink" Target="http://dx.doi.org/10.2514/6.1973-401" TargetMode="External"/><Relationship Id="rId2144" Type="http://schemas.openxmlformats.org/officeDocument/2006/relationships/hyperlink" Target="http://dx.doi.org/10.21236/ada216862" TargetMode="External"/><Relationship Id="rId2145" Type="http://schemas.openxmlformats.org/officeDocument/2006/relationships/hyperlink" Target="http://dx.doi.org/10.54941/ahfe1003198" TargetMode="External"/><Relationship Id="rId2146" Type="http://schemas.openxmlformats.org/officeDocument/2006/relationships/hyperlink" Target="http://dx.doi.org/10.21236/ada389682" TargetMode="External"/><Relationship Id="rId2147" Type="http://schemas.openxmlformats.org/officeDocument/2006/relationships/hyperlink" Target="http://dx.doi.org/10.2197/ipsjtsldm.3.234" TargetMode="External"/><Relationship Id="rId2137" Type="http://schemas.openxmlformats.org/officeDocument/2006/relationships/hyperlink" Target="http://dx.doi.org/10.1016/j.scico.2008.04.003" TargetMode="External"/><Relationship Id="rId2138" Type="http://schemas.openxmlformats.org/officeDocument/2006/relationships/hyperlink" Target="http://dx.doi.org/10.29322/ijsrp.8.6.2018.p7861" TargetMode="External"/><Relationship Id="rId2139" Type="http://schemas.openxmlformats.org/officeDocument/2006/relationships/hyperlink" Target="http://dx.doi.org/10.1177/1088868317734080" TargetMode="External"/><Relationship Id="rId2130" Type="http://schemas.openxmlformats.org/officeDocument/2006/relationships/hyperlink" Target="http://dx.doi.org/10.1037/e566962012-320" TargetMode="External"/><Relationship Id="rId2131" Type="http://schemas.openxmlformats.org/officeDocument/2006/relationships/hyperlink" Target="http://dx.doi.org/10.18293/vlss" TargetMode="External"/><Relationship Id="rId2132" Type="http://schemas.openxmlformats.org/officeDocument/2006/relationships/hyperlink" Target="http://dx.doi.org/10.28945/4066" TargetMode="External"/><Relationship Id="rId2133" Type="http://schemas.openxmlformats.org/officeDocument/2006/relationships/hyperlink" Target="http://dx.doi.org/10.1201/9781003247746-8" TargetMode="External"/><Relationship Id="rId2134" Type="http://schemas.openxmlformats.org/officeDocument/2006/relationships/hyperlink" Target="http://dx.doi.org/10.1037/e722892011-049" TargetMode="External"/><Relationship Id="rId2135" Type="http://schemas.openxmlformats.org/officeDocument/2006/relationships/hyperlink" Target="http://dx.doi.org/10.33915/etd.6403" TargetMode="External"/><Relationship Id="rId2136" Type="http://schemas.openxmlformats.org/officeDocument/2006/relationships/hyperlink" Target="http://dx.doi.org/10.31390/gradschool_dissertations.2380" TargetMode="External"/><Relationship Id="rId2160" Type="http://schemas.openxmlformats.org/officeDocument/2006/relationships/hyperlink" Target="http://dx.doi.org/10.1145/2889160.2889258" TargetMode="External"/><Relationship Id="rId2161" Type="http://schemas.openxmlformats.org/officeDocument/2006/relationships/hyperlink" Target="http://dx.doi.org/10.5220/0006886503200327" TargetMode="External"/><Relationship Id="rId2162" Type="http://schemas.openxmlformats.org/officeDocument/2006/relationships/hyperlink" Target="http://dx.doi.org/10.1080/17439760.2014.927909" TargetMode="External"/><Relationship Id="rId2163" Type="http://schemas.openxmlformats.org/officeDocument/2006/relationships/hyperlink" Target="http://dx.doi.org/10.5220/0010740000003305" TargetMode="External"/><Relationship Id="rId2164" Type="http://schemas.openxmlformats.org/officeDocument/2006/relationships/hyperlink" Target="http://dx.doi.org/10.1017/bpp.2022.7" TargetMode="External"/><Relationship Id="rId2165" Type="http://schemas.openxmlformats.org/officeDocument/2006/relationships/hyperlink" Target="http://dx.doi.org/10.4159/harvard.9780674435001.c8" TargetMode="External"/><Relationship Id="rId2166" Type="http://schemas.openxmlformats.org/officeDocument/2006/relationships/hyperlink" Target="http://dx.doi.org/10.1145/1890810.1890814" TargetMode="External"/><Relationship Id="rId2167" Type="http://schemas.openxmlformats.org/officeDocument/2006/relationships/hyperlink" Target="http://dx.doi.org/10.7591/9781501737978-011" TargetMode="External"/><Relationship Id="rId2168" Type="http://schemas.openxmlformats.org/officeDocument/2006/relationships/hyperlink" Target="http://dx.doi.org/10.1109/9781118156674.intro" TargetMode="External"/><Relationship Id="rId2169" Type="http://schemas.openxmlformats.org/officeDocument/2006/relationships/hyperlink" Target="http://dx.doi.org/10.17265/2328-2150/2018.02.007" TargetMode="External"/><Relationship Id="rId2159" Type="http://schemas.openxmlformats.org/officeDocument/2006/relationships/hyperlink" Target="http://dx.doi.org/10.4018/978-1-4666-3664-4.ch007" TargetMode="External"/><Relationship Id="rId2150" Type="http://schemas.openxmlformats.org/officeDocument/2006/relationships/hyperlink" Target="http://dx.doi.org/10.1371/journal.pone.0207536" TargetMode="External"/><Relationship Id="rId2151" Type="http://schemas.openxmlformats.org/officeDocument/2006/relationships/hyperlink" Target="http://dx.doi.org/10.4018/978-1-6684-3702-5.ch066" TargetMode="External"/><Relationship Id="rId2152" Type="http://schemas.openxmlformats.org/officeDocument/2006/relationships/hyperlink" Target="http://dx.doi.org/10.1016/b978-1-55558-083-4.50024-6" TargetMode="External"/><Relationship Id="rId2153" Type="http://schemas.openxmlformats.org/officeDocument/2006/relationships/hyperlink" Target="http://dx.doi.org/10.1109/wcre.1997.624581" TargetMode="External"/><Relationship Id="rId2154" Type="http://schemas.openxmlformats.org/officeDocument/2006/relationships/hyperlink" Target="http://dx.doi.org/10.1109/iccike47802.2019.9004392" TargetMode="External"/><Relationship Id="rId2155" Type="http://schemas.openxmlformats.org/officeDocument/2006/relationships/hyperlink" Target="http://dx.doi.org/10.1037/e633982013-391" TargetMode="External"/><Relationship Id="rId2156" Type="http://schemas.openxmlformats.org/officeDocument/2006/relationships/hyperlink" Target="http://dx.doi.org/10.3390/electronics12071657" TargetMode="External"/><Relationship Id="rId2157" Type="http://schemas.openxmlformats.org/officeDocument/2006/relationships/hyperlink" Target="http://dx.doi.org/10.1016/s1066-7938(01)00094-x" TargetMode="External"/><Relationship Id="rId2158" Type="http://schemas.openxmlformats.org/officeDocument/2006/relationships/hyperlink" Target="http://dx.doi.org/10.1109/52.50773" TargetMode="External"/><Relationship Id="rId2104" Type="http://schemas.openxmlformats.org/officeDocument/2006/relationships/hyperlink" Target="http://dx.doi.org/10.1515/9781400829385-020" TargetMode="External"/><Relationship Id="rId2105" Type="http://schemas.openxmlformats.org/officeDocument/2006/relationships/hyperlink" Target="http://dx.doi.org/10.1109/metrics.2005.12" TargetMode="External"/><Relationship Id="rId2106" Type="http://schemas.openxmlformats.org/officeDocument/2006/relationships/hyperlink" Target="http://dx.doi.org/10.26615/issn.2683-0078.2023_008" TargetMode="External"/><Relationship Id="rId2107" Type="http://schemas.openxmlformats.org/officeDocument/2006/relationships/hyperlink" Target="http://dx.doi.org/10.1016/j.tourman.2017.12.010" TargetMode="External"/><Relationship Id="rId2108" Type="http://schemas.openxmlformats.org/officeDocument/2006/relationships/hyperlink" Target="http://dx.doi.org/10.3389/fnut.2022.921065" TargetMode="External"/><Relationship Id="rId2109" Type="http://schemas.openxmlformats.org/officeDocument/2006/relationships/hyperlink" Target="http://dx.doi.org/10.1109/icse-companion58688.2023.00006" TargetMode="External"/><Relationship Id="rId2100" Type="http://schemas.openxmlformats.org/officeDocument/2006/relationships/hyperlink" Target="http://dx.doi.org/10.13053/cys-26-4-3981" TargetMode="External"/><Relationship Id="rId2101" Type="http://schemas.openxmlformats.org/officeDocument/2006/relationships/hyperlink" Target="http://dx.doi.org/10.1201/9781498712866-9" TargetMode="External"/><Relationship Id="rId2102" Type="http://schemas.openxmlformats.org/officeDocument/2006/relationships/hyperlink" Target="http://dx.doi.org/10.1109/raise.2012.6227961" TargetMode="External"/><Relationship Id="rId2103" Type="http://schemas.openxmlformats.org/officeDocument/2006/relationships/hyperlink" Target="http://dx.doi.org/10.1201/b19467-26" TargetMode="External"/><Relationship Id="rId899" Type="http://schemas.openxmlformats.org/officeDocument/2006/relationships/hyperlink" Target="http://dx.doi.org/10.2172/10178197" TargetMode="External"/><Relationship Id="rId898" Type="http://schemas.openxmlformats.org/officeDocument/2006/relationships/hyperlink" Target="http://dx.doi.org/10.1007/s41060-022-00309-0" TargetMode="External"/><Relationship Id="rId897" Type="http://schemas.openxmlformats.org/officeDocument/2006/relationships/hyperlink" Target="http://dx.doi.org/10.1145/3196398.3196423" TargetMode="External"/><Relationship Id="rId896" Type="http://schemas.openxmlformats.org/officeDocument/2006/relationships/hyperlink" Target="http://dx.doi.org/10.1016/j.procs.2020.03.430" TargetMode="External"/><Relationship Id="rId891" Type="http://schemas.openxmlformats.org/officeDocument/2006/relationships/hyperlink" Target="http://dx.doi.org/10.1006/jmsc.2002.1182" TargetMode="External"/><Relationship Id="rId890" Type="http://schemas.openxmlformats.org/officeDocument/2006/relationships/hyperlink" Target="http://dx.doi.org/10.1108/07363761111101958" TargetMode="External"/><Relationship Id="rId895" Type="http://schemas.openxmlformats.org/officeDocument/2006/relationships/hyperlink" Target="http://dx.doi.org/10.3390/app14010319" TargetMode="External"/><Relationship Id="rId894" Type="http://schemas.openxmlformats.org/officeDocument/2006/relationships/hyperlink" Target="http://dx.doi.org/10.1007/978-3-642-01156-6_29" TargetMode="External"/><Relationship Id="rId893" Type="http://schemas.openxmlformats.org/officeDocument/2006/relationships/hyperlink" Target="http://dx.doi.org/10.1007/978-3-319-07407-8_1" TargetMode="External"/><Relationship Id="rId892" Type="http://schemas.openxmlformats.org/officeDocument/2006/relationships/hyperlink" Target="http://dx.doi.org/10.1109/iccbss.2007.6" TargetMode="External"/><Relationship Id="rId2126" Type="http://schemas.openxmlformats.org/officeDocument/2006/relationships/hyperlink" Target="http://dx.doi.org/10.21512/bbr.v2i2.1254" TargetMode="External"/><Relationship Id="rId2127" Type="http://schemas.openxmlformats.org/officeDocument/2006/relationships/hyperlink" Target="http://dx.doi.org/10.15626/lud.504.2023" TargetMode="External"/><Relationship Id="rId2128" Type="http://schemas.openxmlformats.org/officeDocument/2006/relationships/hyperlink" Target="http://dx.doi.org/10.1089/soro.2018.0075" TargetMode="External"/><Relationship Id="rId2129" Type="http://schemas.openxmlformats.org/officeDocument/2006/relationships/hyperlink" Target="http://dx.doi.org/10.17705/1jais.00778" TargetMode="External"/><Relationship Id="rId2120" Type="http://schemas.openxmlformats.org/officeDocument/2006/relationships/hyperlink" Target="http://dx.doi.org/10.1371/journal.pone.0238535" TargetMode="External"/><Relationship Id="rId2121" Type="http://schemas.openxmlformats.org/officeDocument/2006/relationships/hyperlink" Target="http://dx.doi.org/10.1016/0020-0271(70)90070-7" TargetMode="External"/><Relationship Id="rId2122" Type="http://schemas.openxmlformats.org/officeDocument/2006/relationships/hyperlink" Target="http://dx.doi.org/10.2174/1874107x00903010039" TargetMode="External"/><Relationship Id="rId2123" Type="http://schemas.openxmlformats.org/officeDocument/2006/relationships/hyperlink" Target="http://dx.doi.org/10.31234/osf.io/5evkt" TargetMode="External"/><Relationship Id="rId2124" Type="http://schemas.openxmlformats.org/officeDocument/2006/relationships/hyperlink" Target="http://dx.doi.org/10.12681/eadd/43289" TargetMode="External"/><Relationship Id="rId2125" Type="http://schemas.openxmlformats.org/officeDocument/2006/relationships/hyperlink" Target="http://dx.doi.org/10.1201/9781420031416-22" TargetMode="External"/><Relationship Id="rId2115" Type="http://schemas.openxmlformats.org/officeDocument/2006/relationships/hyperlink" Target="http://dx.doi.org/10.1109/waina.2010.147" TargetMode="External"/><Relationship Id="rId2116" Type="http://schemas.openxmlformats.org/officeDocument/2006/relationships/hyperlink" Target="http://dx.doi.org/10.1007/s10270-023-01090-9" TargetMode="External"/><Relationship Id="rId2117" Type="http://schemas.openxmlformats.org/officeDocument/2006/relationships/hyperlink" Target="http://dx.doi.org/10.5220/0002389105800586" TargetMode="External"/><Relationship Id="rId2118" Type="http://schemas.openxmlformats.org/officeDocument/2006/relationships/hyperlink" Target="http://dx.doi.org/10.2307/2299701" TargetMode="External"/><Relationship Id="rId2119" Type="http://schemas.openxmlformats.org/officeDocument/2006/relationships/hyperlink" Target="http://dx.doi.org/10.1109/ms.2019.2958263" TargetMode="External"/><Relationship Id="rId2110" Type="http://schemas.openxmlformats.org/officeDocument/2006/relationships/hyperlink" Target="http://dx.doi.org/10.1887/0750308397/b1107f1" TargetMode="External"/><Relationship Id="rId2111" Type="http://schemas.openxmlformats.org/officeDocument/2006/relationships/hyperlink" Target="http://dx.doi.org/10.1057/9781137526731.0013" TargetMode="External"/><Relationship Id="rId2112" Type="http://schemas.openxmlformats.org/officeDocument/2006/relationships/hyperlink" Target="http://dx.doi.org/10.1109/models50736.2021.00027" TargetMode="External"/><Relationship Id="rId2113" Type="http://schemas.openxmlformats.org/officeDocument/2006/relationships/hyperlink" Target="http://dx.doi.org/10.26686/lew.v0i0.1176" TargetMode="External"/><Relationship Id="rId2114" Type="http://schemas.openxmlformats.org/officeDocument/2006/relationships/hyperlink" Target="http://dx.doi.org/10.1016/j.jss.2006.09.04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worldscientific.com/doi/pdf/10.1142/S0218194017500243" TargetMode="External"/><Relationship Id="rId10" Type="http://schemas.openxmlformats.org/officeDocument/2006/relationships/hyperlink" Target="https://www.researchgate.net/profile/Emilia-Mendes-2/publication/220940586_Towards_a_Taxonomy_of_Hypermedia_and_Web_Application_Size_Metrics/links/00b49533d8632bd9e9000000/Towards-a-Taxonomy-of-Hypermedia-and-Web-Application-Size-Metrics.pdf" TargetMode="External"/><Relationship Id="rId12" Type="http://schemas.openxmlformats.org/officeDocument/2006/relationships/drawing" Target="../drawings/drawing4.xml"/><Relationship Id="rId15" Type="http://schemas.openxmlformats.org/officeDocument/2006/relationships/table" Target="../tables/table1.xml"/><Relationship Id="rId16" Type="http://schemas.openxmlformats.org/officeDocument/2006/relationships/table" Target="../tables/table2.xml"/><Relationship Id="rId1" Type="http://schemas.openxmlformats.org/officeDocument/2006/relationships/hyperlink" Target="https://www.scitepress.org/Papers/2019/78412/78412.pdf" TargetMode="External"/><Relationship Id="rId2" Type="http://schemas.openxmlformats.org/officeDocument/2006/relationships/hyperlink" Target="https://web.archive.org/web/20220219044053id_/https://www.rintonpress.com/xjwe16/jwe-16-78/541-570.pdf" TargetMode="External"/><Relationship Id="rId3" Type="http://schemas.openxmlformats.org/officeDocument/2006/relationships/hyperlink" Target="https://ieeexplore.ieee.org/stamp/stamp.jsp?arnumber=7577433&amp;casa_token=94PDjBVIgC0AAAAA:hxmGEHHlOSq7RPX3b5JNFDS38YrAL3b2MWpxe_4iDXru28gD6ET-K_LpkFmS60N4FgzhtLa7ug&amp;tag=1" TargetMode="External"/><Relationship Id="rId4" Type="http://schemas.openxmlformats.org/officeDocument/2006/relationships/hyperlink" Target="https://citeseerx.ist.psu.edu/document?repid=rep1&amp;type=pdf&amp;doi=2aa4b8ab64847b5d040a4508a4029dea07e9cb41" TargetMode="External"/><Relationship Id="rId9" Type="http://schemas.openxmlformats.org/officeDocument/2006/relationships/hyperlink" Target="https://iacis.org/iis/2017/3_iis_2017_116-128.pdf" TargetMode="External"/><Relationship Id="rId5" Type="http://schemas.openxmlformats.org/officeDocument/2006/relationships/hyperlink" Target="https://link.springer.com/content/pdf/10.1186/s40411-016-0029-2.pdf" TargetMode="External"/><Relationship Id="rId6" Type="http://schemas.openxmlformats.org/officeDocument/2006/relationships/hyperlink" Target="https://www.researchgate.net/profile/Saravinth-Seshadri/publication/359646058_Springer_Indexed_Conference_Publication_As_Lecture_Notes_in_Networks_and_Systems_book_series_LNNS_volume_385/links/6246643421077329f2e6b52f/Springer-Indexed-Conference-Publication-As-Lecture-Notes-in-Networks-and-Systems-book-series-LNNS-volume-385.pdf" TargetMode="External"/><Relationship Id="rId7" Type="http://schemas.openxmlformats.org/officeDocument/2006/relationships/hyperlink" Target="https://www.dcc.uchile.cl/TR/2018/TR_DCC-20180320-002.pdf" TargetMode="External"/><Relationship Id="rId8" Type="http://schemas.openxmlformats.org/officeDocument/2006/relationships/hyperlink" Target="https://www.researchgate.net/profile/Ricardo-Britto/publication/312317451_Taxonomies_in_Software_Engineering_A_Systematic_Mapping_Study_and_a_Revised_Taxonomy_Development_Method/links/58e3483092851c1b9d6a0ffb/Taxonomies-in-Software-Engineering-A-Systematic-Mapping-Study-and-a-Revised-Taxonomy-Development-Method.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13"/>
    <col customWidth="1" min="3" max="3" width="29.88"/>
    <col customWidth="1" min="6" max="6" width="75.13"/>
  </cols>
  <sheetData>
    <row r="1">
      <c r="F1" s="1"/>
    </row>
    <row r="2">
      <c r="A2" s="2" t="s">
        <v>0</v>
      </c>
      <c r="B2" s="3" t="s">
        <v>1</v>
      </c>
      <c r="C2" s="3" t="s">
        <v>2</v>
      </c>
      <c r="D2" s="3" t="s">
        <v>3</v>
      </c>
      <c r="F2" s="1"/>
    </row>
    <row r="3">
      <c r="A3" s="4" t="s">
        <v>4</v>
      </c>
      <c r="B3" s="3" t="s">
        <v>5</v>
      </c>
      <c r="C3" s="5" t="s">
        <v>6</v>
      </c>
      <c r="D3" s="3" t="s">
        <v>7</v>
      </c>
      <c r="F3" s="6" t="s">
        <v>8</v>
      </c>
    </row>
    <row r="4">
      <c r="A4" s="4" t="s">
        <v>9</v>
      </c>
      <c r="B4" s="3" t="s">
        <v>5</v>
      </c>
      <c r="C4" s="5" t="s">
        <v>10</v>
      </c>
      <c r="D4" s="3" t="s">
        <v>11</v>
      </c>
      <c r="F4" s="2" t="s">
        <v>12</v>
      </c>
    </row>
    <row r="5">
      <c r="A5" s="4" t="s">
        <v>13</v>
      </c>
      <c r="B5" s="3" t="s">
        <v>5</v>
      </c>
      <c r="C5" s="5" t="s">
        <v>14</v>
      </c>
      <c r="D5" s="3" t="s">
        <v>15</v>
      </c>
      <c r="F5" s="6" t="s">
        <v>8</v>
      </c>
    </row>
    <row r="6">
      <c r="A6" s="7" t="s">
        <v>16</v>
      </c>
      <c r="B6" s="3" t="s">
        <v>17</v>
      </c>
      <c r="C6" s="5" t="s">
        <v>6</v>
      </c>
      <c r="D6" s="3" t="s">
        <v>7</v>
      </c>
      <c r="F6" s="1"/>
    </row>
    <row r="7">
      <c r="A7" s="4" t="s">
        <v>18</v>
      </c>
      <c r="B7" s="3" t="s">
        <v>5</v>
      </c>
      <c r="C7" s="5" t="s">
        <v>19</v>
      </c>
      <c r="D7" s="3" t="s">
        <v>20</v>
      </c>
      <c r="F7" s="6" t="s">
        <v>8</v>
      </c>
    </row>
    <row r="8">
      <c r="A8" s="8" t="s">
        <v>21</v>
      </c>
      <c r="B8" s="3" t="s">
        <v>17</v>
      </c>
      <c r="C8" s="5" t="s">
        <v>22</v>
      </c>
      <c r="D8" s="3" t="s">
        <v>23</v>
      </c>
      <c r="F8" s="9" t="s">
        <v>24</v>
      </c>
    </row>
    <row r="9">
      <c r="A9" s="2" t="s">
        <v>25</v>
      </c>
      <c r="B9" s="3" t="s">
        <v>17</v>
      </c>
      <c r="C9" s="5" t="s">
        <v>26</v>
      </c>
      <c r="D9" s="3" t="s">
        <v>27</v>
      </c>
      <c r="F9" s="1"/>
    </row>
    <row r="10">
      <c r="A10" s="2" t="s">
        <v>28</v>
      </c>
      <c r="B10" s="3" t="s">
        <v>17</v>
      </c>
      <c r="C10" s="5" t="s">
        <v>29</v>
      </c>
      <c r="D10" s="3" t="s">
        <v>30</v>
      </c>
      <c r="F10" s="1"/>
    </row>
    <row r="11">
      <c r="A11" s="2" t="s">
        <v>31</v>
      </c>
      <c r="B11" s="3" t="s">
        <v>17</v>
      </c>
      <c r="C11" s="5" t="s">
        <v>32</v>
      </c>
      <c r="D11" s="3" t="s">
        <v>33</v>
      </c>
      <c r="F11" s="1"/>
    </row>
    <row r="12">
      <c r="A12" s="2" t="s">
        <v>34</v>
      </c>
      <c r="B12" s="3" t="s">
        <v>17</v>
      </c>
      <c r="C12" s="5" t="s">
        <v>35</v>
      </c>
      <c r="D12" s="3" t="s">
        <v>36</v>
      </c>
      <c r="F12" s="1"/>
    </row>
    <row r="13">
      <c r="A13" s="2" t="s">
        <v>37</v>
      </c>
      <c r="B13" s="3" t="s">
        <v>17</v>
      </c>
      <c r="C13" s="5" t="s">
        <v>38</v>
      </c>
      <c r="D13" s="3" t="s">
        <v>39</v>
      </c>
      <c r="F13" s="1"/>
    </row>
    <row r="14">
      <c r="A14" s="2" t="s">
        <v>40</v>
      </c>
      <c r="B14" s="3" t="s">
        <v>17</v>
      </c>
      <c r="C14" s="5" t="s">
        <v>41</v>
      </c>
      <c r="D14" s="3" t="s">
        <v>42</v>
      </c>
      <c r="F14" s="1"/>
    </row>
    <row r="15">
      <c r="A15" s="2" t="s">
        <v>43</v>
      </c>
      <c r="B15" s="3" t="s">
        <v>17</v>
      </c>
      <c r="C15" s="5" t="s">
        <v>44</v>
      </c>
      <c r="D15" s="3" t="s">
        <v>45</v>
      </c>
      <c r="F15" s="1"/>
    </row>
    <row r="16">
      <c r="A16" s="2" t="s">
        <v>46</v>
      </c>
      <c r="B16" s="3" t="s">
        <v>17</v>
      </c>
      <c r="C16" s="5" t="s">
        <v>47</v>
      </c>
      <c r="D16" s="3" t="s">
        <v>48</v>
      </c>
      <c r="F16" s="1"/>
    </row>
    <row r="17">
      <c r="A17" s="2" t="s">
        <v>49</v>
      </c>
      <c r="B17" s="3" t="s">
        <v>17</v>
      </c>
      <c r="C17" s="5" t="s">
        <v>50</v>
      </c>
      <c r="D17" s="3" t="s">
        <v>51</v>
      </c>
      <c r="F17" s="1"/>
    </row>
    <row r="18">
      <c r="A18" s="2" t="s">
        <v>52</v>
      </c>
      <c r="B18" s="3" t="s">
        <v>17</v>
      </c>
      <c r="C18" s="5" t="s">
        <v>53</v>
      </c>
      <c r="D18" s="3" t="s">
        <v>54</v>
      </c>
      <c r="F18" s="1"/>
    </row>
    <row r="19">
      <c r="A19" s="2" t="s">
        <v>55</v>
      </c>
      <c r="B19" s="3" t="s">
        <v>17</v>
      </c>
      <c r="C19" s="5" t="s">
        <v>6</v>
      </c>
      <c r="D19" s="3" t="s">
        <v>7</v>
      </c>
      <c r="F19" s="1"/>
    </row>
    <row r="20">
      <c r="A20" s="8" t="s">
        <v>56</v>
      </c>
      <c r="B20" s="3" t="s">
        <v>17</v>
      </c>
      <c r="C20" s="5" t="s">
        <v>57</v>
      </c>
      <c r="D20" s="3" t="s">
        <v>58</v>
      </c>
      <c r="F20" s="9" t="s">
        <v>59</v>
      </c>
    </row>
    <row r="21">
      <c r="A21" s="2" t="s">
        <v>60</v>
      </c>
      <c r="B21" s="3" t="s">
        <v>17</v>
      </c>
      <c r="C21" s="5" t="s">
        <v>61</v>
      </c>
      <c r="D21" s="3" t="s">
        <v>62</v>
      </c>
      <c r="F21" s="1"/>
    </row>
    <row r="22">
      <c r="A22" s="2" t="s">
        <v>63</v>
      </c>
      <c r="B22" s="3" t="s">
        <v>17</v>
      </c>
      <c r="C22" s="5" t="s">
        <v>64</v>
      </c>
      <c r="D22" s="3" t="s">
        <v>65</v>
      </c>
      <c r="F22" s="1"/>
    </row>
    <row r="23">
      <c r="A23" s="2" t="s">
        <v>66</v>
      </c>
      <c r="B23" s="3" t="s">
        <v>17</v>
      </c>
      <c r="C23" s="5" t="s">
        <v>67</v>
      </c>
      <c r="D23" s="3" t="s">
        <v>68</v>
      </c>
      <c r="F23" s="1"/>
    </row>
    <row r="24">
      <c r="A24" s="4" t="s">
        <v>69</v>
      </c>
      <c r="B24" s="3" t="s">
        <v>5</v>
      </c>
      <c r="C24" s="5" t="s">
        <v>70</v>
      </c>
      <c r="D24" s="3" t="s">
        <v>71</v>
      </c>
      <c r="F24" s="6" t="s">
        <v>8</v>
      </c>
    </row>
    <row r="25">
      <c r="A25" s="2" t="s">
        <v>72</v>
      </c>
      <c r="B25" s="3" t="s">
        <v>17</v>
      </c>
      <c r="C25" s="5" t="s">
        <v>73</v>
      </c>
      <c r="D25" s="3" t="s">
        <v>74</v>
      </c>
      <c r="F25" s="1"/>
    </row>
    <row r="26">
      <c r="A26" s="2" t="s">
        <v>75</v>
      </c>
      <c r="B26" s="3" t="s">
        <v>17</v>
      </c>
      <c r="C26" s="5" t="s">
        <v>76</v>
      </c>
      <c r="D26" s="3" t="s">
        <v>77</v>
      </c>
      <c r="F26" s="1"/>
    </row>
    <row r="27">
      <c r="A27" s="2" t="s">
        <v>78</v>
      </c>
      <c r="B27" s="3" t="s">
        <v>17</v>
      </c>
      <c r="C27" s="5" t="s">
        <v>79</v>
      </c>
      <c r="D27" s="3" t="s">
        <v>80</v>
      </c>
      <c r="F27" s="1"/>
    </row>
    <row r="28">
      <c r="A28" s="2" t="s">
        <v>81</v>
      </c>
      <c r="B28" s="3" t="s">
        <v>17</v>
      </c>
      <c r="C28" s="5" t="s">
        <v>82</v>
      </c>
      <c r="D28" s="3" t="s">
        <v>83</v>
      </c>
      <c r="F28" s="1"/>
    </row>
    <row r="29">
      <c r="A29" s="2" t="s">
        <v>84</v>
      </c>
      <c r="B29" s="3" t="s">
        <v>17</v>
      </c>
      <c r="C29" s="5" t="s">
        <v>85</v>
      </c>
      <c r="D29" s="3" t="s">
        <v>86</v>
      </c>
      <c r="F29" s="1"/>
    </row>
    <row r="30">
      <c r="A30" s="2" t="s">
        <v>87</v>
      </c>
      <c r="B30" s="3" t="s">
        <v>17</v>
      </c>
      <c r="C30" s="5" t="s">
        <v>88</v>
      </c>
      <c r="D30" s="3" t="s">
        <v>89</v>
      </c>
      <c r="F30" s="1"/>
    </row>
    <row r="31">
      <c r="A31" s="2" t="s">
        <v>90</v>
      </c>
      <c r="B31" s="3" t="s">
        <v>17</v>
      </c>
      <c r="C31" s="5" t="s">
        <v>91</v>
      </c>
      <c r="D31" s="3" t="s">
        <v>92</v>
      </c>
      <c r="F31" s="1"/>
    </row>
    <row r="32">
      <c r="A32" s="2" t="s">
        <v>93</v>
      </c>
      <c r="B32" s="3" t="s">
        <v>17</v>
      </c>
      <c r="C32" s="5" t="s">
        <v>94</v>
      </c>
      <c r="D32" s="3" t="s">
        <v>95</v>
      </c>
      <c r="F32" s="1"/>
    </row>
    <row r="33">
      <c r="A33" s="2" t="s">
        <v>96</v>
      </c>
      <c r="B33" s="3" t="s">
        <v>17</v>
      </c>
      <c r="C33" s="5" t="s">
        <v>97</v>
      </c>
      <c r="D33" s="3" t="s">
        <v>98</v>
      </c>
      <c r="F33" s="1"/>
    </row>
    <row r="34">
      <c r="A34" s="2" t="s">
        <v>99</v>
      </c>
      <c r="B34" s="3" t="s">
        <v>17</v>
      </c>
      <c r="C34" s="5" t="s">
        <v>100</v>
      </c>
      <c r="D34" s="3" t="s">
        <v>101</v>
      </c>
      <c r="F34" s="1"/>
    </row>
    <row r="35">
      <c r="A35" s="2" t="s">
        <v>102</v>
      </c>
      <c r="B35" s="3" t="s">
        <v>17</v>
      </c>
      <c r="C35" s="5" t="s">
        <v>103</v>
      </c>
      <c r="D35" s="3" t="s">
        <v>104</v>
      </c>
      <c r="F35" s="1"/>
    </row>
    <row r="36">
      <c r="A36" s="2" t="s">
        <v>105</v>
      </c>
      <c r="B36" s="3" t="s">
        <v>17</v>
      </c>
      <c r="C36" s="5" t="s">
        <v>106</v>
      </c>
      <c r="D36" s="3" t="s">
        <v>107</v>
      </c>
      <c r="F36" s="1"/>
    </row>
    <row r="37">
      <c r="A37" s="2" t="s">
        <v>108</v>
      </c>
      <c r="B37" s="3" t="s">
        <v>17</v>
      </c>
      <c r="C37" s="5" t="s">
        <v>61</v>
      </c>
      <c r="D37" s="3" t="s">
        <v>62</v>
      </c>
      <c r="F37" s="1"/>
    </row>
    <row r="38">
      <c r="A38" s="2" t="s">
        <v>109</v>
      </c>
      <c r="B38" s="3" t="s">
        <v>17</v>
      </c>
      <c r="C38" s="5" t="s">
        <v>110</v>
      </c>
      <c r="D38" s="3" t="s">
        <v>111</v>
      </c>
      <c r="F38" s="1"/>
    </row>
    <row r="39">
      <c r="A39" s="2" t="s">
        <v>112</v>
      </c>
      <c r="B39" s="3" t="s">
        <v>17</v>
      </c>
      <c r="C39" s="5" t="s">
        <v>113</v>
      </c>
      <c r="D39" s="3" t="s">
        <v>114</v>
      </c>
      <c r="F39" s="1"/>
    </row>
    <row r="40">
      <c r="A40" s="2" t="s">
        <v>115</v>
      </c>
      <c r="B40" s="3" t="s">
        <v>17</v>
      </c>
      <c r="C40" s="5" t="s">
        <v>116</v>
      </c>
      <c r="D40" s="3" t="s">
        <v>117</v>
      </c>
      <c r="F40" s="1"/>
    </row>
    <row r="41">
      <c r="A41" s="2" t="s">
        <v>118</v>
      </c>
      <c r="B41" s="3" t="s">
        <v>17</v>
      </c>
      <c r="C41" s="5" t="s">
        <v>119</v>
      </c>
      <c r="D41" s="3" t="s">
        <v>120</v>
      </c>
      <c r="F41" s="1"/>
    </row>
    <row r="42">
      <c r="A42" s="2" t="s">
        <v>121</v>
      </c>
      <c r="B42" s="3" t="s">
        <v>17</v>
      </c>
      <c r="C42" s="5" t="s">
        <v>122</v>
      </c>
      <c r="D42" s="3" t="s">
        <v>123</v>
      </c>
      <c r="F42" s="1"/>
    </row>
    <row r="43">
      <c r="A43" s="2" t="s">
        <v>124</v>
      </c>
      <c r="B43" s="3" t="s">
        <v>17</v>
      </c>
      <c r="C43" s="5" t="s">
        <v>125</v>
      </c>
      <c r="D43" s="3" t="s">
        <v>126</v>
      </c>
      <c r="F43" s="1"/>
    </row>
    <row r="44">
      <c r="A44" s="2" t="s">
        <v>127</v>
      </c>
      <c r="B44" s="3" t="s">
        <v>17</v>
      </c>
      <c r="C44" s="5" t="s">
        <v>128</v>
      </c>
      <c r="D44" s="3" t="s">
        <v>129</v>
      </c>
      <c r="F44" s="1"/>
    </row>
    <row r="45">
      <c r="A45" s="2" t="s">
        <v>130</v>
      </c>
      <c r="B45" s="3" t="s">
        <v>17</v>
      </c>
      <c r="C45" s="5" t="s">
        <v>131</v>
      </c>
      <c r="D45" s="3" t="s">
        <v>132</v>
      </c>
      <c r="F45" s="1"/>
    </row>
    <row r="46">
      <c r="A46" s="2" t="s">
        <v>133</v>
      </c>
      <c r="B46" s="3" t="s">
        <v>17</v>
      </c>
      <c r="C46" s="5" t="s">
        <v>134</v>
      </c>
      <c r="D46" s="3" t="s">
        <v>135</v>
      </c>
      <c r="F46" s="1"/>
    </row>
    <row r="47">
      <c r="A47" s="2" t="s">
        <v>136</v>
      </c>
      <c r="B47" s="3" t="s">
        <v>17</v>
      </c>
      <c r="C47" s="5" t="s">
        <v>137</v>
      </c>
      <c r="D47" s="3" t="s">
        <v>138</v>
      </c>
      <c r="F47" s="1"/>
    </row>
    <row r="48">
      <c r="A48" s="2" t="s">
        <v>139</v>
      </c>
      <c r="B48" s="3" t="s">
        <v>17</v>
      </c>
      <c r="C48" s="5" t="s">
        <v>140</v>
      </c>
      <c r="D48" s="3" t="s">
        <v>141</v>
      </c>
      <c r="F48" s="1"/>
    </row>
    <row r="49">
      <c r="A49" s="2" t="s">
        <v>142</v>
      </c>
      <c r="B49" s="3" t="s">
        <v>17</v>
      </c>
      <c r="C49" s="5" t="s">
        <v>143</v>
      </c>
      <c r="D49" s="3" t="s">
        <v>144</v>
      </c>
      <c r="F49" s="1"/>
    </row>
    <row r="50">
      <c r="A50" s="2" t="s">
        <v>145</v>
      </c>
      <c r="B50" s="3" t="s">
        <v>17</v>
      </c>
      <c r="C50" s="5" t="s">
        <v>146</v>
      </c>
      <c r="D50" s="3" t="s">
        <v>147</v>
      </c>
      <c r="F50" s="1"/>
    </row>
    <row r="51">
      <c r="A51" s="2" t="s">
        <v>148</v>
      </c>
      <c r="B51" s="3" t="s">
        <v>17</v>
      </c>
      <c r="C51" s="5" t="s">
        <v>149</v>
      </c>
      <c r="D51" s="3" t="s">
        <v>150</v>
      </c>
      <c r="F51" s="1"/>
    </row>
    <row r="52">
      <c r="A52" s="2" t="s">
        <v>151</v>
      </c>
      <c r="B52" s="3" t="s">
        <v>17</v>
      </c>
      <c r="C52" s="5" t="s">
        <v>152</v>
      </c>
      <c r="D52" s="3" t="s">
        <v>153</v>
      </c>
      <c r="F52" s="1"/>
    </row>
    <row r="53">
      <c r="A53" s="2" t="s">
        <v>154</v>
      </c>
      <c r="B53" s="3" t="s">
        <v>17</v>
      </c>
      <c r="C53" s="5" t="s">
        <v>155</v>
      </c>
      <c r="D53" s="3" t="s">
        <v>156</v>
      </c>
      <c r="F53" s="1"/>
    </row>
    <row r="54">
      <c r="A54" s="2" t="s">
        <v>157</v>
      </c>
      <c r="B54" s="3" t="s">
        <v>17</v>
      </c>
      <c r="C54" s="5" t="s">
        <v>158</v>
      </c>
      <c r="D54" s="3" t="s">
        <v>159</v>
      </c>
      <c r="F54" s="1"/>
    </row>
    <row r="55">
      <c r="A55" s="2" t="s">
        <v>160</v>
      </c>
      <c r="B55" s="3" t="s">
        <v>17</v>
      </c>
      <c r="C55" s="5" t="s">
        <v>161</v>
      </c>
      <c r="D55" s="3" t="s">
        <v>162</v>
      </c>
      <c r="F55" s="1"/>
    </row>
    <row r="56">
      <c r="A56" s="2" t="s">
        <v>163</v>
      </c>
      <c r="B56" s="3" t="s">
        <v>17</v>
      </c>
      <c r="C56" s="5" t="s">
        <v>164</v>
      </c>
      <c r="D56" s="3" t="s">
        <v>165</v>
      </c>
      <c r="F56" s="1"/>
    </row>
    <row r="57">
      <c r="A57" s="2" t="s">
        <v>166</v>
      </c>
      <c r="B57" s="3" t="s">
        <v>17</v>
      </c>
      <c r="C57" s="5" t="s">
        <v>167</v>
      </c>
      <c r="D57" s="3" t="s">
        <v>168</v>
      </c>
      <c r="F57" s="1"/>
    </row>
    <row r="58">
      <c r="A58" s="2" t="s">
        <v>169</v>
      </c>
      <c r="B58" s="3" t="s">
        <v>17</v>
      </c>
      <c r="C58" s="5" t="s">
        <v>170</v>
      </c>
      <c r="D58" s="3" t="s">
        <v>171</v>
      </c>
      <c r="F58" s="1"/>
    </row>
    <row r="59">
      <c r="A59" s="2" t="s">
        <v>172</v>
      </c>
      <c r="B59" s="3" t="s">
        <v>17</v>
      </c>
      <c r="C59" s="5" t="s">
        <v>173</v>
      </c>
      <c r="D59" s="3" t="s">
        <v>174</v>
      </c>
      <c r="F59" s="1"/>
    </row>
    <row r="60">
      <c r="A60" s="2" t="s">
        <v>175</v>
      </c>
      <c r="B60" s="3" t="s">
        <v>17</v>
      </c>
      <c r="C60" s="5" t="s">
        <v>176</v>
      </c>
      <c r="D60" s="3" t="s">
        <v>177</v>
      </c>
      <c r="F60" s="1"/>
    </row>
    <row r="61">
      <c r="A61" s="2" t="s">
        <v>178</v>
      </c>
      <c r="B61" s="3" t="s">
        <v>17</v>
      </c>
      <c r="C61" s="5" t="s">
        <v>179</v>
      </c>
      <c r="D61" s="3" t="s">
        <v>180</v>
      </c>
      <c r="F61" s="1"/>
    </row>
    <row r="62">
      <c r="A62" s="2" t="s">
        <v>181</v>
      </c>
      <c r="B62" s="3" t="s">
        <v>17</v>
      </c>
      <c r="C62" s="5" t="s">
        <v>182</v>
      </c>
      <c r="D62" s="3" t="s">
        <v>183</v>
      </c>
      <c r="F62" s="1"/>
    </row>
    <row r="63">
      <c r="A63" s="2" t="s">
        <v>184</v>
      </c>
      <c r="B63" s="3" t="s">
        <v>17</v>
      </c>
      <c r="C63" s="5" t="s">
        <v>185</v>
      </c>
      <c r="D63" s="3" t="s">
        <v>186</v>
      </c>
      <c r="F63" s="1"/>
    </row>
    <row r="64">
      <c r="A64" s="2" t="s">
        <v>187</v>
      </c>
      <c r="B64" s="3" t="s">
        <v>17</v>
      </c>
      <c r="C64" s="5" t="s">
        <v>188</v>
      </c>
      <c r="D64" s="3" t="s">
        <v>189</v>
      </c>
      <c r="F64" s="1"/>
    </row>
    <row r="65">
      <c r="A65" s="2" t="s">
        <v>190</v>
      </c>
      <c r="B65" s="3" t="s">
        <v>17</v>
      </c>
      <c r="C65" s="5" t="s">
        <v>191</v>
      </c>
      <c r="D65" s="3" t="s">
        <v>192</v>
      </c>
      <c r="F65" s="1"/>
    </row>
    <row r="66">
      <c r="A66" s="4" t="s">
        <v>193</v>
      </c>
      <c r="B66" s="3" t="s">
        <v>5</v>
      </c>
      <c r="C66" s="5" t="s">
        <v>194</v>
      </c>
      <c r="D66" s="3" t="s">
        <v>195</v>
      </c>
      <c r="F66" s="6" t="s">
        <v>8</v>
      </c>
    </row>
    <row r="67">
      <c r="A67" s="2" t="s">
        <v>196</v>
      </c>
      <c r="B67" s="3" t="s">
        <v>17</v>
      </c>
      <c r="C67" s="5" t="s">
        <v>197</v>
      </c>
      <c r="D67" s="3" t="s">
        <v>198</v>
      </c>
      <c r="F67" s="1"/>
    </row>
    <row r="68">
      <c r="A68" s="2" t="s">
        <v>199</v>
      </c>
      <c r="B68" s="3" t="s">
        <v>17</v>
      </c>
      <c r="C68" s="5" t="s">
        <v>200</v>
      </c>
      <c r="D68" s="3" t="s">
        <v>201</v>
      </c>
      <c r="F68" s="1"/>
    </row>
    <row r="69">
      <c r="A69" s="2" t="s">
        <v>202</v>
      </c>
      <c r="B69" s="3" t="s">
        <v>17</v>
      </c>
      <c r="C69" s="5" t="s">
        <v>203</v>
      </c>
      <c r="D69" s="3" t="s">
        <v>204</v>
      </c>
      <c r="F69" s="1"/>
    </row>
    <row r="70">
      <c r="A70" s="2" t="s">
        <v>205</v>
      </c>
      <c r="B70" s="3" t="s">
        <v>17</v>
      </c>
      <c r="C70" s="5" t="s">
        <v>206</v>
      </c>
      <c r="D70" s="3" t="s">
        <v>207</v>
      </c>
      <c r="F70" s="1"/>
    </row>
    <row r="71">
      <c r="A71" s="2" t="s">
        <v>208</v>
      </c>
      <c r="B71" s="3" t="s">
        <v>17</v>
      </c>
      <c r="C71" s="5" t="s">
        <v>209</v>
      </c>
      <c r="D71" s="3" t="s">
        <v>210</v>
      </c>
      <c r="F71" s="1"/>
    </row>
    <row r="72">
      <c r="A72" s="2" t="s">
        <v>211</v>
      </c>
      <c r="B72" s="3" t="s">
        <v>17</v>
      </c>
      <c r="C72" s="5" t="s">
        <v>212</v>
      </c>
      <c r="D72" s="3" t="s">
        <v>213</v>
      </c>
      <c r="F72" s="1"/>
    </row>
    <row r="73">
      <c r="A73" s="2" t="s">
        <v>214</v>
      </c>
      <c r="B73" s="3" t="s">
        <v>17</v>
      </c>
      <c r="C73" s="5" t="s">
        <v>215</v>
      </c>
      <c r="D73" s="3" t="s">
        <v>216</v>
      </c>
      <c r="F73" s="1"/>
    </row>
    <row r="74">
      <c r="A74" s="2" t="s">
        <v>217</v>
      </c>
      <c r="B74" s="3" t="s">
        <v>17</v>
      </c>
      <c r="C74" s="5" t="s">
        <v>218</v>
      </c>
      <c r="D74" s="3" t="s">
        <v>219</v>
      </c>
      <c r="F74" s="1"/>
    </row>
    <row r="75">
      <c r="A75" s="2" t="s">
        <v>220</v>
      </c>
      <c r="B75" s="3" t="s">
        <v>17</v>
      </c>
      <c r="C75" s="5" t="s">
        <v>167</v>
      </c>
      <c r="D75" s="3" t="s">
        <v>168</v>
      </c>
      <c r="F75" s="1"/>
    </row>
    <row r="76">
      <c r="A76" s="2" t="s">
        <v>221</v>
      </c>
      <c r="B76" s="3" t="s">
        <v>17</v>
      </c>
      <c r="C76" s="5" t="s">
        <v>222</v>
      </c>
      <c r="D76" s="3" t="s">
        <v>223</v>
      </c>
      <c r="F76" s="1"/>
    </row>
    <row r="77">
      <c r="A77" s="2" t="s">
        <v>224</v>
      </c>
      <c r="B77" s="3" t="s">
        <v>17</v>
      </c>
      <c r="C77" s="5" t="s">
        <v>225</v>
      </c>
      <c r="D77" s="3" t="s">
        <v>226</v>
      </c>
      <c r="F77" s="1"/>
    </row>
    <row r="78">
      <c r="A78" s="2" t="s">
        <v>227</v>
      </c>
      <c r="B78" s="3" t="s">
        <v>17</v>
      </c>
      <c r="C78" s="5" t="s">
        <v>228</v>
      </c>
      <c r="D78" s="3" t="s">
        <v>229</v>
      </c>
      <c r="F78" s="1"/>
    </row>
    <row r="79">
      <c r="A79" s="2" t="s">
        <v>230</v>
      </c>
      <c r="B79" s="3" t="s">
        <v>17</v>
      </c>
      <c r="C79" s="5" t="s">
        <v>231</v>
      </c>
      <c r="D79" s="3" t="s">
        <v>232</v>
      </c>
      <c r="F79" s="1"/>
    </row>
    <row r="80">
      <c r="A80" s="2" t="s">
        <v>233</v>
      </c>
      <c r="B80" s="3" t="s">
        <v>17</v>
      </c>
      <c r="C80" s="5" t="s">
        <v>206</v>
      </c>
      <c r="D80" s="3" t="s">
        <v>207</v>
      </c>
      <c r="F80" s="1"/>
    </row>
    <row r="81">
      <c r="A81" s="2" t="s">
        <v>234</v>
      </c>
      <c r="B81" s="3" t="s">
        <v>17</v>
      </c>
      <c r="C81" s="5" t="s">
        <v>235</v>
      </c>
      <c r="D81" s="3" t="s">
        <v>236</v>
      </c>
      <c r="F81" s="1"/>
    </row>
    <row r="82">
      <c r="A82" s="2" t="s">
        <v>237</v>
      </c>
      <c r="B82" s="3" t="s">
        <v>17</v>
      </c>
      <c r="C82" s="5" t="s">
        <v>238</v>
      </c>
      <c r="D82" s="3" t="s">
        <v>239</v>
      </c>
      <c r="F82" s="1"/>
    </row>
    <row r="83">
      <c r="A83" s="2" t="s">
        <v>240</v>
      </c>
      <c r="B83" s="3" t="s">
        <v>17</v>
      </c>
      <c r="C83" s="5" t="s">
        <v>241</v>
      </c>
      <c r="D83" s="3" t="s">
        <v>242</v>
      </c>
      <c r="F83" s="1"/>
    </row>
    <row r="84">
      <c r="A84" s="2" t="s">
        <v>243</v>
      </c>
      <c r="B84" s="3" t="s">
        <v>17</v>
      </c>
      <c r="C84" s="5" t="s">
        <v>32</v>
      </c>
      <c r="D84" s="3" t="s">
        <v>33</v>
      </c>
      <c r="F84" s="1"/>
    </row>
    <row r="85">
      <c r="A85" s="2" t="s">
        <v>244</v>
      </c>
      <c r="B85" s="3" t="s">
        <v>17</v>
      </c>
      <c r="C85" s="5" t="s">
        <v>245</v>
      </c>
      <c r="D85" s="3" t="s">
        <v>246</v>
      </c>
      <c r="F85" s="1"/>
    </row>
    <row r="86">
      <c r="A86" s="2" t="s">
        <v>247</v>
      </c>
      <c r="B86" s="3" t="s">
        <v>17</v>
      </c>
      <c r="C86" s="5" t="s">
        <v>167</v>
      </c>
      <c r="D86" s="3" t="s">
        <v>168</v>
      </c>
      <c r="F86" s="1"/>
    </row>
    <row r="87">
      <c r="A87" s="2" t="s">
        <v>248</v>
      </c>
      <c r="B87" s="3" t="s">
        <v>17</v>
      </c>
      <c r="C87" s="5" t="s">
        <v>249</v>
      </c>
      <c r="D87" s="3" t="s">
        <v>250</v>
      </c>
      <c r="F87" s="1"/>
    </row>
    <row r="88">
      <c r="A88" s="2" t="s">
        <v>251</v>
      </c>
      <c r="B88" s="3" t="s">
        <v>17</v>
      </c>
      <c r="C88" s="5" t="s">
        <v>252</v>
      </c>
      <c r="D88" s="3" t="s">
        <v>253</v>
      </c>
      <c r="F88" s="1"/>
    </row>
    <row r="89">
      <c r="A89" s="2" t="s">
        <v>254</v>
      </c>
      <c r="B89" s="3" t="s">
        <v>17</v>
      </c>
      <c r="C89" s="5" t="s">
        <v>255</v>
      </c>
      <c r="D89" s="3" t="s">
        <v>256</v>
      </c>
      <c r="F89" s="1"/>
    </row>
    <row r="90">
      <c r="A90" s="2" t="s">
        <v>257</v>
      </c>
      <c r="B90" s="3" t="s">
        <v>17</v>
      </c>
      <c r="C90" s="5" t="s">
        <v>258</v>
      </c>
      <c r="D90" s="3" t="s">
        <v>259</v>
      </c>
      <c r="F90" s="1"/>
    </row>
    <row r="91">
      <c r="A91" s="2" t="s">
        <v>260</v>
      </c>
      <c r="B91" s="3" t="s">
        <v>17</v>
      </c>
      <c r="C91" s="5" t="s">
        <v>261</v>
      </c>
      <c r="D91" s="3" t="s">
        <v>262</v>
      </c>
      <c r="F91" s="1"/>
    </row>
    <row r="92">
      <c r="A92" s="2" t="s">
        <v>263</v>
      </c>
      <c r="B92" s="3" t="s">
        <v>17</v>
      </c>
      <c r="C92" s="5" t="s">
        <v>264</v>
      </c>
      <c r="D92" s="3" t="s">
        <v>265</v>
      </c>
      <c r="F92" s="1"/>
    </row>
    <row r="93">
      <c r="A93" s="2" t="s">
        <v>266</v>
      </c>
      <c r="B93" s="3" t="s">
        <v>17</v>
      </c>
      <c r="C93" s="5" t="s">
        <v>267</v>
      </c>
      <c r="D93" s="3" t="s">
        <v>268</v>
      </c>
      <c r="F93" s="1"/>
    </row>
    <row r="94">
      <c r="A94" s="2" t="s">
        <v>269</v>
      </c>
      <c r="B94" s="3" t="s">
        <v>17</v>
      </c>
      <c r="C94" s="5" t="s">
        <v>270</v>
      </c>
      <c r="D94" s="3" t="s">
        <v>271</v>
      </c>
      <c r="F94" s="1"/>
    </row>
    <row r="95">
      <c r="A95" s="2" t="s">
        <v>272</v>
      </c>
      <c r="B95" s="3" t="s">
        <v>17</v>
      </c>
      <c r="C95" s="5" t="s">
        <v>273</v>
      </c>
      <c r="D95" s="3" t="s">
        <v>274</v>
      </c>
      <c r="F95" s="1"/>
    </row>
    <row r="96">
      <c r="A96" s="2" t="s">
        <v>275</v>
      </c>
      <c r="B96" s="3" t="s">
        <v>17</v>
      </c>
      <c r="C96" s="5" t="s">
        <v>276</v>
      </c>
      <c r="D96" s="3" t="s">
        <v>277</v>
      </c>
      <c r="F96" s="1"/>
    </row>
    <row r="97">
      <c r="A97" s="2" t="s">
        <v>278</v>
      </c>
      <c r="B97" s="3" t="s">
        <v>17</v>
      </c>
      <c r="C97" s="5" t="s">
        <v>279</v>
      </c>
      <c r="D97" s="3" t="s">
        <v>280</v>
      </c>
      <c r="F97" s="1"/>
    </row>
    <row r="98">
      <c r="A98" s="2" t="s">
        <v>281</v>
      </c>
      <c r="B98" s="3" t="s">
        <v>17</v>
      </c>
      <c r="C98" s="5" t="s">
        <v>282</v>
      </c>
      <c r="D98" s="3" t="s">
        <v>283</v>
      </c>
      <c r="F98" s="1"/>
    </row>
    <row r="99">
      <c r="A99" s="2" t="s">
        <v>284</v>
      </c>
      <c r="B99" s="3" t="s">
        <v>17</v>
      </c>
      <c r="C99" s="5" t="s">
        <v>285</v>
      </c>
      <c r="D99" s="3" t="s">
        <v>286</v>
      </c>
      <c r="F99" s="1"/>
    </row>
    <row r="100">
      <c r="A100" s="2" t="s">
        <v>287</v>
      </c>
      <c r="B100" s="3" t="s">
        <v>17</v>
      </c>
      <c r="C100" s="5" t="s">
        <v>288</v>
      </c>
      <c r="D100" s="3" t="s">
        <v>289</v>
      </c>
      <c r="F100" s="1"/>
    </row>
    <row r="101">
      <c r="A101" s="2" t="s">
        <v>290</v>
      </c>
      <c r="B101" s="3" t="s">
        <v>17</v>
      </c>
      <c r="C101" s="5" t="s">
        <v>291</v>
      </c>
      <c r="D101" s="3" t="s">
        <v>292</v>
      </c>
      <c r="F101" s="1"/>
    </row>
    <row r="102">
      <c r="A102" s="2" t="s">
        <v>293</v>
      </c>
      <c r="B102" s="3" t="s">
        <v>17</v>
      </c>
      <c r="C102" s="5" t="s">
        <v>294</v>
      </c>
      <c r="D102" s="3" t="s">
        <v>295</v>
      </c>
      <c r="F102" s="1"/>
    </row>
    <row r="103">
      <c r="A103" s="2" t="s">
        <v>296</v>
      </c>
      <c r="B103" s="3" t="s">
        <v>17</v>
      </c>
      <c r="C103" s="5" t="s">
        <v>297</v>
      </c>
      <c r="D103" s="3" t="s">
        <v>298</v>
      </c>
      <c r="F103" s="1"/>
    </row>
    <row r="104">
      <c r="A104" s="2" t="s">
        <v>299</v>
      </c>
      <c r="B104" s="3" t="s">
        <v>17</v>
      </c>
      <c r="C104" s="5" t="s">
        <v>300</v>
      </c>
      <c r="D104" s="3" t="s">
        <v>301</v>
      </c>
      <c r="F104" s="1"/>
    </row>
    <row r="105">
      <c r="A105" s="2" t="s">
        <v>302</v>
      </c>
      <c r="B105" s="3" t="s">
        <v>17</v>
      </c>
      <c r="C105" s="5" t="s">
        <v>303</v>
      </c>
      <c r="D105" s="3" t="s">
        <v>304</v>
      </c>
      <c r="F105" s="1"/>
    </row>
    <row r="106">
      <c r="A106" s="2" t="s">
        <v>305</v>
      </c>
      <c r="B106" s="3" t="s">
        <v>17</v>
      </c>
      <c r="C106" s="5" t="s">
        <v>306</v>
      </c>
      <c r="D106" s="3" t="s">
        <v>307</v>
      </c>
      <c r="F106" s="1"/>
    </row>
    <row r="107">
      <c r="A107" s="4" t="s">
        <v>308</v>
      </c>
      <c r="B107" s="3" t="s">
        <v>5</v>
      </c>
      <c r="C107" s="5" t="s">
        <v>309</v>
      </c>
      <c r="D107" s="3" t="s">
        <v>310</v>
      </c>
      <c r="F107" s="1"/>
    </row>
    <row r="108">
      <c r="A108" s="2" t="s">
        <v>311</v>
      </c>
      <c r="B108" s="3" t="s">
        <v>17</v>
      </c>
      <c r="C108" s="5" t="s">
        <v>312</v>
      </c>
      <c r="D108" s="3" t="s">
        <v>313</v>
      </c>
      <c r="F108" s="1"/>
    </row>
    <row r="109">
      <c r="A109" s="2" t="s">
        <v>314</v>
      </c>
      <c r="B109" s="3" t="s">
        <v>17</v>
      </c>
      <c r="C109" s="5" t="s">
        <v>315</v>
      </c>
      <c r="D109" s="3" t="s">
        <v>316</v>
      </c>
      <c r="F109" s="1"/>
    </row>
    <row r="110">
      <c r="A110" s="2" t="s">
        <v>317</v>
      </c>
      <c r="B110" s="3" t="s">
        <v>17</v>
      </c>
      <c r="C110" s="5" t="s">
        <v>318</v>
      </c>
      <c r="D110" s="3" t="s">
        <v>319</v>
      </c>
      <c r="F110" s="1"/>
    </row>
    <row r="111">
      <c r="A111" s="8" t="s">
        <v>320</v>
      </c>
      <c r="B111" s="3" t="s">
        <v>17</v>
      </c>
      <c r="C111" s="5" t="s">
        <v>321</v>
      </c>
      <c r="D111" s="3" t="s">
        <v>322</v>
      </c>
      <c r="F111" s="9" t="s">
        <v>323</v>
      </c>
    </row>
    <row r="112">
      <c r="A112" s="2" t="s">
        <v>324</v>
      </c>
      <c r="B112" s="3" t="s">
        <v>17</v>
      </c>
      <c r="C112" s="5" t="s">
        <v>325</v>
      </c>
      <c r="D112" s="3" t="s">
        <v>326</v>
      </c>
      <c r="F112" s="1"/>
    </row>
    <row r="113">
      <c r="A113" s="2" t="s">
        <v>327</v>
      </c>
      <c r="B113" s="3" t="s">
        <v>17</v>
      </c>
      <c r="C113" s="5" t="s">
        <v>328</v>
      </c>
      <c r="D113" s="3" t="s">
        <v>329</v>
      </c>
      <c r="F113" s="1"/>
    </row>
    <row r="114">
      <c r="A114" s="2" t="s">
        <v>330</v>
      </c>
      <c r="B114" s="3" t="s">
        <v>17</v>
      </c>
      <c r="C114" s="5" t="s">
        <v>331</v>
      </c>
      <c r="D114" s="3" t="s">
        <v>332</v>
      </c>
      <c r="F114" s="1"/>
    </row>
    <row r="115">
      <c r="A115" s="2" t="s">
        <v>333</v>
      </c>
      <c r="B115" s="3" t="s">
        <v>17</v>
      </c>
      <c r="C115" s="5" t="s">
        <v>334</v>
      </c>
      <c r="D115" s="3" t="s">
        <v>335</v>
      </c>
      <c r="F115" s="1"/>
    </row>
    <row r="116">
      <c r="A116" s="2" t="s">
        <v>336</v>
      </c>
      <c r="B116" s="3" t="s">
        <v>17</v>
      </c>
      <c r="C116" s="5" t="s">
        <v>337</v>
      </c>
      <c r="D116" s="3" t="s">
        <v>338</v>
      </c>
      <c r="F116" s="1"/>
    </row>
    <row r="117">
      <c r="A117" s="2" t="s">
        <v>339</v>
      </c>
      <c r="B117" s="3" t="s">
        <v>17</v>
      </c>
      <c r="C117" s="5" t="s">
        <v>340</v>
      </c>
      <c r="D117" s="3" t="s">
        <v>341</v>
      </c>
      <c r="F117" s="1"/>
    </row>
    <row r="118">
      <c r="A118" s="2" t="s">
        <v>342</v>
      </c>
      <c r="B118" s="3" t="s">
        <v>17</v>
      </c>
      <c r="C118" s="5" t="s">
        <v>343</v>
      </c>
      <c r="D118" s="3" t="s">
        <v>344</v>
      </c>
      <c r="F118" s="1"/>
    </row>
    <row r="119">
      <c r="A119" s="2" t="s">
        <v>345</v>
      </c>
      <c r="B119" s="3" t="s">
        <v>17</v>
      </c>
      <c r="C119" s="5" t="s">
        <v>346</v>
      </c>
      <c r="D119" s="3" t="s">
        <v>347</v>
      </c>
      <c r="F119" s="1"/>
    </row>
    <row r="120">
      <c r="A120" s="2" t="s">
        <v>348</v>
      </c>
      <c r="B120" s="3" t="s">
        <v>17</v>
      </c>
      <c r="C120" s="5" t="s">
        <v>349</v>
      </c>
      <c r="D120" s="3" t="s">
        <v>350</v>
      </c>
      <c r="F120" s="1"/>
    </row>
    <row r="121">
      <c r="A121" s="2" t="s">
        <v>351</v>
      </c>
      <c r="B121" s="3" t="s">
        <v>17</v>
      </c>
      <c r="C121" s="5" t="s">
        <v>352</v>
      </c>
      <c r="D121" s="3" t="s">
        <v>353</v>
      </c>
      <c r="F121" s="1"/>
    </row>
    <row r="122">
      <c r="A122" s="2" t="s">
        <v>354</v>
      </c>
      <c r="B122" s="3" t="s">
        <v>17</v>
      </c>
      <c r="C122" s="5" t="s">
        <v>355</v>
      </c>
      <c r="D122" s="3" t="s">
        <v>356</v>
      </c>
      <c r="F122" s="1"/>
    </row>
    <row r="123">
      <c r="A123" s="2" t="s">
        <v>357</v>
      </c>
      <c r="B123" s="3" t="s">
        <v>17</v>
      </c>
      <c r="C123" s="5" t="s">
        <v>358</v>
      </c>
      <c r="D123" s="3" t="s">
        <v>359</v>
      </c>
      <c r="F123" s="1"/>
    </row>
    <row r="124">
      <c r="A124" s="2" t="s">
        <v>360</v>
      </c>
      <c r="B124" s="3" t="s">
        <v>17</v>
      </c>
      <c r="C124" s="5" t="s">
        <v>361</v>
      </c>
      <c r="D124" s="3" t="s">
        <v>362</v>
      </c>
      <c r="F124" s="1"/>
    </row>
    <row r="125">
      <c r="A125" s="2" t="s">
        <v>363</v>
      </c>
      <c r="B125" s="3" t="s">
        <v>17</v>
      </c>
      <c r="C125" s="5" t="s">
        <v>364</v>
      </c>
      <c r="D125" s="3" t="s">
        <v>365</v>
      </c>
      <c r="F125" s="1"/>
    </row>
    <row r="126">
      <c r="A126" s="2" t="s">
        <v>366</v>
      </c>
      <c r="B126" s="3" t="s">
        <v>17</v>
      </c>
      <c r="C126" s="5" t="s">
        <v>367</v>
      </c>
      <c r="D126" s="3" t="s">
        <v>368</v>
      </c>
      <c r="F126" s="1"/>
    </row>
    <row r="127">
      <c r="A127" s="2" t="s">
        <v>369</v>
      </c>
      <c r="B127" s="3" t="s">
        <v>17</v>
      </c>
      <c r="C127" s="5" t="s">
        <v>370</v>
      </c>
      <c r="D127" s="3" t="s">
        <v>371</v>
      </c>
      <c r="F127" s="1"/>
    </row>
    <row r="128">
      <c r="A128" s="2" t="s">
        <v>372</v>
      </c>
      <c r="B128" s="3" t="s">
        <v>17</v>
      </c>
      <c r="C128" s="5" t="s">
        <v>373</v>
      </c>
      <c r="D128" s="3" t="s">
        <v>374</v>
      </c>
      <c r="F128" s="1"/>
    </row>
    <row r="129">
      <c r="A129" s="2" t="s">
        <v>375</v>
      </c>
      <c r="B129" s="3" t="s">
        <v>17</v>
      </c>
      <c r="C129" s="5" t="s">
        <v>376</v>
      </c>
      <c r="D129" s="3" t="s">
        <v>377</v>
      </c>
      <c r="F129" s="1"/>
    </row>
    <row r="130">
      <c r="A130" s="2" t="s">
        <v>378</v>
      </c>
      <c r="B130" s="3" t="s">
        <v>17</v>
      </c>
      <c r="C130" s="5" t="s">
        <v>379</v>
      </c>
      <c r="D130" s="3" t="s">
        <v>380</v>
      </c>
      <c r="F130" s="1"/>
    </row>
    <row r="131">
      <c r="A131" s="2" t="s">
        <v>381</v>
      </c>
      <c r="B131" s="3" t="s">
        <v>17</v>
      </c>
      <c r="C131" s="5" t="s">
        <v>382</v>
      </c>
      <c r="D131" s="3" t="s">
        <v>383</v>
      </c>
      <c r="F131" s="1"/>
    </row>
    <row r="132">
      <c r="A132" s="2" t="s">
        <v>384</v>
      </c>
      <c r="B132" s="3" t="s">
        <v>17</v>
      </c>
      <c r="C132" s="5" t="s">
        <v>385</v>
      </c>
      <c r="D132" s="3" t="s">
        <v>386</v>
      </c>
      <c r="F132" s="1"/>
    </row>
    <row r="133">
      <c r="A133" s="2" t="s">
        <v>387</v>
      </c>
      <c r="B133" s="3" t="s">
        <v>17</v>
      </c>
      <c r="C133" s="5" t="s">
        <v>388</v>
      </c>
      <c r="D133" s="3" t="s">
        <v>389</v>
      </c>
      <c r="F133" s="1"/>
    </row>
    <row r="134">
      <c r="A134" s="2" t="s">
        <v>390</v>
      </c>
      <c r="B134" s="3" t="s">
        <v>17</v>
      </c>
      <c r="C134" s="5" t="s">
        <v>391</v>
      </c>
      <c r="D134" s="3" t="s">
        <v>392</v>
      </c>
      <c r="F134" s="1"/>
    </row>
    <row r="135">
      <c r="A135" s="2" t="s">
        <v>393</v>
      </c>
      <c r="B135" s="3" t="s">
        <v>17</v>
      </c>
      <c r="C135" s="5" t="s">
        <v>394</v>
      </c>
      <c r="D135" s="3" t="s">
        <v>395</v>
      </c>
      <c r="F135" s="1"/>
    </row>
    <row r="136">
      <c r="A136" s="2" t="s">
        <v>396</v>
      </c>
      <c r="B136" s="3" t="s">
        <v>17</v>
      </c>
      <c r="C136" s="5" t="s">
        <v>397</v>
      </c>
      <c r="D136" s="3" t="s">
        <v>398</v>
      </c>
      <c r="F136" s="1"/>
    </row>
    <row r="137">
      <c r="A137" s="2" t="s">
        <v>399</v>
      </c>
      <c r="B137" s="3" t="s">
        <v>17</v>
      </c>
      <c r="C137" s="5" t="s">
        <v>400</v>
      </c>
      <c r="D137" s="3" t="s">
        <v>401</v>
      </c>
      <c r="F137" s="1"/>
    </row>
    <row r="138">
      <c r="A138" s="2" t="s">
        <v>402</v>
      </c>
      <c r="B138" s="3" t="s">
        <v>17</v>
      </c>
      <c r="C138" s="5" t="s">
        <v>382</v>
      </c>
      <c r="D138" s="3" t="s">
        <v>383</v>
      </c>
      <c r="F138" s="1"/>
    </row>
    <row r="139">
      <c r="A139" s="2" t="s">
        <v>403</v>
      </c>
      <c r="B139" s="3" t="s">
        <v>17</v>
      </c>
      <c r="C139" s="5" t="s">
        <v>404</v>
      </c>
      <c r="D139" s="3" t="s">
        <v>405</v>
      </c>
      <c r="F139" s="1"/>
    </row>
    <row r="140">
      <c r="A140" s="2" t="s">
        <v>406</v>
      </c>
      <c r="B140" s="3" t="s">
        <v>17</v>
      </c>
      <c r="C140" s="5" t="s">
        <v>407</v>
      </c>
      <c r="D140" s="3" t="s">
        <v>408</v>
      </c>
      <c r="F140" s="1"/>
    </row>
    <row r="141">
      <c r="A141" s="2" t="s">
        <v>409</v>
      </c>
      <c r="B141" s="3" t="s">
        <v>17</v>
      </c>
      <c r="C141" s="5" t="s">
        <v>410</v>
      </c>
      <c r="D141" s="3" t="s">
        <v>411</v>
      </c>
      <c r="F141" s="1"/>
    </row>
    <row r="142">
      <c r="A142" s="2" t="s">
        <v>412</v>
      </c>
      <c r="B142" s="3" t="s">
        <v>17</v>
      </c>
      <c r="C142" s="5" t="s">
        <v>413</v>
      </c>
      <c r="D142" s="3" t="s">
        <v>414</v>
      </c>
      <c r="F142" s="1"/>
    </row>
    <row r="143">
      <c r="A143" s="2" t="s">
        <v>415</v>
      </c>
      <c r="B143" s="3" t="s">
        <v>17</v>
      </c>
      <c r="C143" s="5" t="s">
        <v>38</v>
      </c>
      <c r="D143" s="3" t="s">
        <v>39</v>
      </c>
      <c r="F143" s="1"/>
    </row>
    <row r="144">
      <c r="A144" s="2" t="s">
        <v>416</v>
      </c>
      <c r="B144" s="3" t="s">
        <v>17</v>
      </c>
      <c r="C144" s="5" t="s">
        <v>417</v>
      </c>
      <c r="D144" s="3" t="s">
        <v>418</v>
      </c>
      <c r="F144" s="1"/>
    </row>
    <row r="145">
      <c r="A145" s="4" t="s">
        <v>419</v>
      </c>
      <c r="B145" s="3" t="s">
        <v>5</v>
      </c>
      <c r="C145" s="5" t="s">
        <v>420</v>
      </c>
      <c r="D145" s="3" t="s">
        <v>421</v>
      </c>
      <c r="F145" s="6" t="s">
        <v>8</v>
      </c>
    </row>
    <row r="146">
      <c r="A146" s="2" t="s">
        <v>422</v>
      </c>
      <c r="B146" s="3" t="s">
        <v>17</v>
      </c>
      <c r="C146" s="5" t="s">
        <v>423</v>
      </c>
      <c r="D146" s="3" t="s">
        <v>424</v>
      </c>
      <c r="F146" s="1"/>
    </row>
    <row r="147">
      <c r="A147" s="2" t="s">
        <v>425</v>
      </c>
      <c r="B147" s="3" t="s">
        <v>17</v>
      </c>
      <c r="C147" s="5" t="s">
        <v>426</v>
      </c>
      <c r="D147" s="3" t="s">
        <v>427</v>
      </c>
      <c r="F147" s="1"/>
    </row>
    <row r="148">
      <c r="A148" s="2" t="s">
        <v>428</v>
      </c>
      <c r="B148" s="3" t="s">
        <v>17</v>
      </c>
      <c r="C148" s="5" t="s">
        <v>429</v>
      </c>
      <c r="D148" s="3" t="s">
        <v>430</v>
      </c>
      <c r="F148" s="1"/>
    </row>
    <row r="149">
      <c r="A149" s="2" t="s">
        <v>431</v>
      </c>
      <c r="B149" s="3" t="s">
        <v>17</v>
      </c>
      <c r="C149" s="5" t="s">
        <v>432</v>
      </c>
      <c r="D149" s="3" t="s">
        <v>433</v>
      </c>
      <c r="F149" s="1"/>
    </row>
    <row r="150">
      <c r="A150" s="2" t="s">
        <v>434</v>
      </c>
      <c r="B150" s="3" t="s">
        <v>17</v>
      </c>
      <c r="C150" s="5" t="s">
        <v>435</v>
      </c>
      <c r="D150" s="3" t="s">
        <v>436</v>
      </c>
      <c r="F150" s="1"/>
    </row>
    <row r="151">
      <c r="A151" s="2" t="s">
        <v>437</v>
      </c>
      <c r="B151" s="3" t="s">
        <v>17</v>
      </c>
      <c r="C151" s="5" t="s">
        <v>438</v>
      </c>
      <c r="D151" s="3" t="s">
        <v>439</v>
      </c>
      <c r="F151" s="1"/>
    </row>
    <row r="152">
      <c r="A152" s="2" t="s">
        <v>440</v>
      </c>
      <c r="B152" s="3" t="s">
        <v>17</v>
      </c>
      <c r="C152" s="5" t="s">
        <v>441</v>
      </c>
      <c r="D152" s="3" t="s">
        <v>442</v>
      </c>
      <c r="F152" s="1"/>
    </row>
    <row r="153">
      <c r="A153" s="2" t="s">
        <v>443</v>
      </c>
      <c r="B153" s="3" t="s">
        <v>17</v>
      </c>
      <c r="C153" s="5" t="s">
        <v>444</v>
      </c>
      <c r="D153" s="3" t="s">
        <v>445</v>
      </c>
      <c r="F153" s="1"/>
    </row>
    <row r="154">
      <c r="A154" s="2" t="s">
        <v>446</v>
      </c>
      <c r="B154" s="3" t="s">
        <v>17</v>
      </c>
      <c r="C154" s="5" t="s">
        <v>447</v>
      </c>
      <c r="D154" s="3" t="s">
        <v>448</v>
      </c>
      <c r="F154" s="1"/>
    </row>
    <row r="155">
      <c r="A155" s="2" t="s">
        <v>449</v>
      </c>
      <c r="B155" s="3" t="s">
        <v>17</v>
      </c>
      <c r="C155" s="5" t="s">
        <v>215</v>
      </c>
      <c r="D155" s="3" t="s">
        <v>216</v>
      </c>
      <c r="F155" s="1"/>
    </row>
    <row r="156">
      <c r="A156" s="2" t="s">
        <v>450</v>
      </c>
      <c r="B156" s="3" t="s">
        <v>17</v>
      </c>
      <c r="C156" s="5" t="s">
        <v>451</v>
      </c>
      <c r="D156" s="3" t="s">
        <v>452</v>
      </c>
      <c r="F156" s="1"/>
    </row>
    <row r="157">
      <c r="A157" s="2" t="s">
        <v>453</v>
      </c>
      <c r="B157" s="3" t="s">
        <v>17</v>
      </c>
      <c r="C157" s="5" t="s">
        <v>454</v>
      </c>
      <c r="D157" s="3" t="s">
        <v>455</v>
      </c>
      <c r="F157" s="1"/>
    </row>
    <row r="158">
      <c r="A158" s="2" t="s">
        <v>456</v>
      </c>
      <c r="B158" s="3" t="s">
        <v>17</v>
      </c>
      <c r="C158" s="5" t="s">
        <v>457</v>
      </c>
      <c r="D158" s="3" t="s">
        <v>458</v>
      </c>
      <c r="F158" s="1"/>
    </row>
    <row r="159">
      <c r="A159" s="2" t="s">
        <v>459</v>
      </c>
      <c r="B159" s="3" t="s">
        <v>17</v>
      </c>
      <c r="C159" s="5" t="s">
        <v>460</v>
      </c>
      <c r="D159" s="3" t="s">
        <v>461</v>
      </c>
      <c r="F159" s="1"/>
    </row>
    <row r="160">
      <c r="A160" s="2" t="s">
        <v>462</v>
      </c>
      <c r="B160" s="3" t="s">
        <v>17</v>
      </c>
      <c r="C160" s="5" t="s">
        <v>463</v>
      </c>
      <c r="D160" s="3" t="s">
        <v>464</v>
      </c>
      <c r="F160" s="1"/>
    </row>
    <row r="161">
      <c r="A161" s="2" t="s">
        <v>465</v>
      </c>
      <c r="B161" s="3" t="s">
        <v>17</v>
      </c>
      <c r="C161" s="5" t="s">
        <v>466</v>
      </c>
      <c r="D161" s="3" t="s">
        <v>467</v>
      </c>
      <c r="F161" s="1"/>
    </row>
    <row r="162">
      <c r="A162" s="2" t="s">
        <v>468</v>
      </c>
      <c r="B162" s="3" t="s">
        <v>17</v>
      </c>
      <c r="C162" s="5" t="s">
        <v>469</v>
      </c>
      <c r="D162" s="3" t="s">
        <v>470</v>
      </c>
      <c r="F162" s="1"/>
    </row>
    <row r="163">
      <c r="A163" s="2" t="s">
        <v>471</v>
      </c>
      <c r="B163" s="3" t="s">
        <v>17</v>
      </c>
      <c r="C163" s="5" t="s">
        <v>472</v>
      </c>
      <c r="D163" s="3" t="s">
        <v>473</v>
      </c>
      <c r="F163" s="1"/>
    </row>
    <row r="164">
      <c r="A164" s="2" t="s">
        <v>474</v>
      </c>
      <c r="B164" s="3" t="s">
        <v>17</v>
      </c>
      <c r="C164" s="5" t="s">
        <v>475</v>
      </c>
      <c r="D164" s="3" t="s">
        <v>476</v>
      </c>
      <c r="F164" s="1"/>
    </row>
    <row r="165">
      <c r="A165" s="2" t="s">
        <v>477</v>
      </c>
      <c r="B165" s="3" t="s">
        <v>17</v>
      </c>
      <c r="C165" s="5" t="s">
        <v>478</v>
      </c>
      <c r="D165" s="3" t="s">
        <v>479</v>
      </c>
      <c r="F165" s="1"/>
    </row>
    <row r="166">
      <c r="A166" s="2" t="s">
        <v>480</v>
      </c>
      <c r="B166" s="3" t="s">
        <v>17</v>
      </c>
      <c r="C166" s="5" t="s">
        <v>481</v>
      </c>
      <c r="D166" s="3" t="s">
        <v>482</v>
      </c>
      <c r="F166" s="1"/>
    </row>
    <row r="167">
      <c r="A167" s="2" t="s">
        <v>483</v>
      </c>
      <c r="B167" s="3" t="s">
        <v>17</v>
      </c>
      <c r="C167" s="5" t="s">
        <v>484</v>
      </c>
      <c r="D167" s="3" t="s">
        <v>485</v>
      </c>
      <c r="F167" s="1"/>
    </row>
    <row r="168">
      <c r="A168" s="2" t="s">
        <v>486</v>
      </c>
      <c r="B168" s="3" t="s">
        <v>17</v>
      </c>
      <c r="C168" s="5" t="s">
        <v>487</v>
      </c>
      <c r="D168" s="3" t="s">
        <v>488</v>
      </c>
      <c r="F168" s="1"/>
    </row>
    <row r="169">
      <c r="A169" s="2" t="s">
        <v>489</v>
      </c>
      <c r="B169" s="3" t="s">
        <v>17</v>
      </c>
      <c r="C169" s="5" t="s">
        <v>490</v>
      </c>
      <c r="D169" s="3" t="s">
        <v>491</v>
      </c>
      <c r="F169" s="1"/>
    </row>
    <row r="170">
      <c r="A170" s="2" t="s">
        <v>492</v>
      </c>
      <c r="B170" s="3" t="s">
        <v>17</v>
      </c>
      <c r="C170" s="5" t="s">
        <v>493</v>
      </c>
      <c r="D170" s="3" t="s">
        <v>494</v>
      </c>
      <c r="F170" s="1"/>
    </row>
    <row r="171">
      <c r="A171" s="2" t="s">
        <v>495</v>
      </c>
      <c r="B171" s="3" t="s">
        <v>17</v>
      </c>
      <c r="C171" s="5" t="s">
        <v>496</v>
      </c>
      <c r="D171" s="3" t="s">
        <v>497</v>
      </c>
      <c r="F171" s="1"/>
    </row>
    <row r="172">
      <c r="A172" s="2" t="s">
        <v>498</v>
      </c>
      <c r="B172" s="3" t="s">
        <v>17</v>
      </c>
      <c r="C172" s="5" t="s">
        <v>499</v>
      </c>
      <c r="D172" s="3" t="s">
        <v>500</v>
      </c>
      <c r="F172" s="1"/>
    </row>
    <row r="173">
      <c r="A173" s="2" t="s">
        <v>501</v>
      </c>
      <c r="B173" s="3" t="s">
        <v>17</v>
      </c>
      <c r="C173" s="5" t="s">
        <v>502</v>
      </c>
      <c r="D173" s="3" t="s">
        <v>503</v>
      </c>
      <c r="F173" s="1"/>
    </row>
    <row r="174">
      <c r="A174" s="2" t="s">
        <v>504</v>
      </c>
      <c r="B174" s="3" t="s">
        <v>17</v>
      </c>
      <c r="C174" s="5" t="s">
        <v>505</v>
      </c>
      <c r="D174" s="3" t="s">
        <v>506</v>
      </c>
      <c r="F174" s="1"/>
    </row>
    <row r="175">
      <c r="A175" s="2" t="s">
        <v>507</v>
      </c>
      <c r="B175" s="3" t="s">
        <v>17</v>
      </c>
      <c r="C175" s="5" t="s">
        <v>508</v>
      </c>
      <c r="D175" s="3" t="s">
        <v>509</v>
      </c>
      <c r="F175" s="1"/>
    </row>
    <row r="176">
      <c r="A176" s="2" t="s">
        <v>510</v>
      </c>
      <c r="B176" s="3" t="s">
        <v>17</v>
      </c>
      <c r="C176" s="5" t="s">
        <v>511</v>
      </c>
      <c r="D176" s="3" t="s">
        <v>512</v>
      </c>
      <c r="F176" s="1"/>
    </row>
    <row r="177">
      <c r="A177" s="2" t="s">
        <v>513</v>
      </c>
      <c r="B177" s="3" t="s">
        <v>17</v>
      </c>
      <c r="C177" s="5" t="s">
        <v>514</v>
      </c>
      <c r="D177" s="3" t="s">
        <v>515</v>
      </c>
      <c r="F177" s="1"/>
    </row>
    <row r="178">
      <c r="A178" s="2" t="s">
        <v>516</v>
      </c>
      <c r="B178" s="3" t="s">
        <v>17</v>
      </c>
      <c r="C178" s="5" t="s">
        <v>517</v>
      </c>
      <c r="D178" s="3" t="s">
        <v>518</v>
      </c>
      <c r="F178" s="1"/>
    </row>
    <row r="179">
      <c r="A179" s="2" t="s">
        <v>519</v>
      </c>
      <c r="B179" s="3" t="s">
        <v>17</v>
      </c>
      <c r="C179" s="5" t="s">
        <v>520</v>
      </c>
      <c r="D179" s="3" t="s">
        <v>521</v>
      </c>
      <c r="F179" s="1"/>
    </row>
    <row r="180">
      <c r="A180" s="2" t="s">
        <v>522</v>
      </c>
      <c r="B180" s="3" t="s">
        <v>17</v>
      </c>
      <c r="C180" s="5" t="s">
        <v>523</v>
      </c>
      <c r="D180" s="3" t="s">
        <v>524</v>
      </c>
      <c r="F180" s="1"/>
    </row>
    <row r="181">
      <c r="A181" s="2" t="s">
        <v>525</v>
      </c>
      <c r="B181" s="3" t="s">
        <v>17</v>
      </c>
      <c r="C181" s="5" t="s">
        <v>252</v>
      </c>
      <c r="D181" s="3" t="s">
        <v>253</v>
      </c>
      <c r="F181" s="1"/>
    </row>
    <row r="182">
      <c r="A182" s="2" t="s">
        <v>526</v>
      </c>
      <c r="B182" s="3" t="s">
        <v>17</v>
      </c>
      <c r="C182" s="5" t="s">
        <v>527</v>
      </c>
      <c r="D182" s="3" t="s">
        <v>528</v>
      </c>
      <c r="F182" s="1"/>
    </row>
    <row r="183">
      <c r="A183" s="2" t="s">
        <v>529</v>
      </c>
      <c r="B183" s="3" t="s">
        <v>17</v>
      </c>
      <c r="C183" s="5" t="s">
        <v>530</v>
      </c>
      <c r="D183" s="3" t="s">
        <v>531</v>
      </c>
      <c r="F183" s="1"/>
    </row>
    <row r="184">
      <c r="A184" s="4" t="s">
        <v>532</v>
      </c>
      <c r="B184" s="3" t="s">
        <v>5</v>
      </c>
      <c r="C184" s="5" t="s">
        <v>533</v>
      </c>
      <c r="D184" s="3" t="s">
        <v>534</v>
      </c>
      <c r="F184" s="1"/>
    </row>
    <row r="185">
      <c r="A185" s="2" t="s">
        <v>535</v>
      </c>
      <c r="B185" s="3" t="s">
        <v>17</v>
      </c>
      <c r="C185" s="5" t="s">
        <v>536</v>
      </c>
      <c r="D185" s="3" t="s">
        <v>537</v>
      </c>
      <c r="F185" s="1"/>
    </row>
    <row r="186">
      <c r="A186" s="2" t="s">
        <v>538</v>
      </c>
      <c r="B186" s="3" t="s">
        <v>17</v>
      </c>
      <c r="C186" s="5" t="s">
        <v>539</v>
      </c>
      <c r="D186" s="3" t="s">
        <v>540</v>
      </c>
      <c r="F186" s="1"/>
    </row>
    <row r="187">
      <c r="A187" s="2" t="s">
        <v>541</v>
      </c>
      <c r="B187" s="3" t="s">
        <v>17</v>
      </c>
      <c r="C187" s="5" t="s">
        <v>542</v>
      </c>
      <c r="D187" s="3" t="s">
        <v>543</v>
      </c>
      <c r="F187" s="1"/>
    </row>
    <row r="188">
      <c r="A188" s="2" t="s">
        <v>544</v>
      </c>
      <c r="B188" s="3" t="s">
        <v>17</v>
      </c>
      <c r="C188" s="5" t="s">
        <v>545</v>
      </c>
      <c r="D188" s="3" t="s">
        <v>546</v>
      </c>
      <c r="F188" s="1"/>
    </row>
    <row r="189">
      <c r="A189" s="2" t="s">
        <v>547</v>
      </c>
      <c r="B189" s="3" t="s">
        <v>17</v>
      </c>
      <c r="C189" s="5" t="s">
        <v>548</v>
      </c>
      <c r="D189" s="3" t="s">
        <v>549</v>
      </c>
      <c r="F189" s="1"/>
    </row>
    <row r="190">
      <c r="A190" s="2" t="s">
        <v>550</v>
      </c>
      <c r="B190" s="3" t="s">
        <v>17</v>
      </c>
      <c r="C190" s="5" t="s">
        <v>551</v>
      </c>
      <c r="D190" s="3" t="s">
        <v>552</v>
      </c>
      <c r="F190" s="1"/>
    </row>
    <row r="191">
      <c r="A191" s="2" t="s">
        <v>553</v>
      </c>
      <c r="B191" s="3" t="s">
        <v>17</v>
      </c>
      <c r="C191" s="5" t="s">
        <v>554</v>
      </c>
      <c r="D191" s="3" t="s">
        <v>555</v>
      </c>
      <c r="F191" s="1"/>
    </row>
    <row r="192">
      <c r="A192" s="2" t="s">
        <v>556</v>
      </c>
      <c r="B192" s="3" t="s">
        <v>17</v>
      </c>
      <c r="C192" s="5" t="s">
        <v>557</v>
      </c>
      <c r="D192" s="3" t="s">
        <v>558</v>
      </c>
      <c r="F192" s="1"/>
    </row>
    <row r="193">
      <c r="A193" s="2" t="s">
        <v>559</v>
      </c>
      <c r="B193" s="3" t="s">
        <v>17</v>
      </c>
      <c r="C193" s="5" t="s">
        <v>560</v>
      </c>
      <c r="D193" s="3" t="s">
        <v>561</v>
      </c>
      <c r="F193" s="1"/>
    </row>
    <row r="194">
      <c r="A194" s="2" t="s">
        <v>562</v>
      </c>
      <c r="B194" s="3" t="s">
        <v>17</v>
      </c>
      <c r="C194" s="5" t="s">
        <v>563</v>
      </c>
      <c r="D194" s="3" t="s">
        <v>564</v>
      </c>
      <c r="F194" s="1"/>
    </row>
    <row r="195">
      <c r="A195" s="2" t="s">
        <v>565</v>
      </c>
      <c r="B195" s="3" t="s">
        <v>17</v>
      </c>
      <c r="C195" s="5" t="s">
        <v>566</v>
      </c>
      <c r="D195" s="3" t="s">
        <v>567</v>
      </c>
      <c r="F195" s="1"/>
    </row>
    <row r="196">
      <c r="A196" s="2" t="s">
        <v>568</v>
      </c>
      <c r="B196" s="3" t="s">
        <v>17</v>
      </c>
      <c r="C196" s="5" t="s">
        <v>569</v>
      </c>
      <c r="D196" s="3" t="s">
        <v>570</v>
      </c>
      <c r="F196" s="1"/>
    </row>
    <row r="197">
      <c r="A197" s="2" t="s">
        <v>571</v>
      </c>
      <c r="B197" s="3" t="s">
        <v>17</v>
      </c>
      <c r="C197" s="5" t="s">
        <v>572</v>
      </c>
      <c r="D197" s="3" t="s">
        <v>573</v>
      </c>
      <c r="F197" s="1"/>
    </row>
    <row r="198">
      <c r="A198" s="2" t="s">
        <v>574</v>
      </c>
      <c r="B198" s="3" t="s">
        <v>17</v>
      </c>
      <c r="C198" s="5" t="s">
        <v>575</v>
      </c>
      <c r="D198" s="3" t="s">
        <v>576</v>
      </c>
      <c r="F198" s="1"/>
    </row>
    <row r="199">
      <c r="A199" s="2" t="s">
        <v>577</v>
      </c>
      <c r="B199" s="3" t="s">
        <v>17</v>
      </c>
      <c r="C199" s="5" t="s">
        <v>578</v>
      </c>
      <c r="D199" s="3" t="s">
        <v>579</v>
      </c>
      <c r="F199" s="1"/>
    </row>
    <row r="200">
      <c r="A200" s="2" t="s">
        <v>580</v>
      </c>
      <c r="B200" s="3" t="s">
        <v>17</v>
      </c>
      <c r="C200" s="5" t="s">
        <v>581</v>
      </c>
      <c r="D200" s="3" t="s">
        <v>582</v>
      </c>
      <c r="F200" s="1"/>
    </row>
    <row r="201">
      <c r="A201" s="2" t="s">
        <v>583</v>
      </c>
      <c r="B201" s="3" t="s">
        <v>17</v>
      </c>
      <c r="C201" s="5" t="s">
        <v>584</v>
      </c>
      <c r="D201" s="3" t="s">
        <v>585</v>
      </c>
      <c r="F201" s="1"/>
    </row>
    <row r="202">
      <c r="A202" s="2" t="s">
        <v>586</v>
      </c>
      <c r="B202" s="3" t="s">
        <v>17</v>
      </c>
      <c r="C202" s="5" t="s">
        <v>587</v>
      </c>
      <c r="D202" s="3" t="s">
        <v>588</v>
      </c>
      <c r="F202" s="1"/>
    </row>
    <row r="203">
      <c r="A203" s="2" t="s">
        <v>589</v>
      </c>
      <c r="B203" s="3" t="s">
        <v>17</v>
      </c>
      <c r="C203" s="5" t="s">
        <v>590</v>
      </c>
      <c r="D203" s="3" t="s">
        <v>591</v>
      </c>
      <c r="F203" s="1"/>
    </row>
    <row r="204">
      <c r="A204" s="2" t="s">
        <v>592</v>
      </c>
      <c r="B204" s="3" t="s">
        <v>17</v>
      </c>
      <c r="C204" s="5" t="s">
        <v>593</v>
      </c>
      <c r="D204" s="3" t="s">
        <v>594</v>
      </c>
      <c r="F204" s="1"/>
    </row>
    <row r="205">
      <c r="A205" s="2" t="s">
        <v>595</v>
      </c>
      <c r="B205" s="3" t="s">
        <v>17</v>
      </c>
      <c r="C205" s="5" t="s">
        <v>596</v>
      </c>
      <c r="D205" s="3" t="s">
        <v>597</v>
      </c>
      <c r="F205" s="1"/>
    </row>
    <row r="206">
      <c r="A206" s="2" t="s">
        <v>598</v>
      </c>
      <c r="B206" s="3" t="s">
        <v>17</v>
      </c>
      <c r="C206" s="5" t="s">
        <v>599</v>
      </c>
      <c r="D206" s="3" t="s">
        <v>600</v>
      </c>
      <c r="F206" s="1"/>
    </row>
    <row r="207">
      <c r="A207" s="2" t="s">
        <v>601</v>
      </c>
      <c r="B207" s="3" t="s">
        <v>17</v>
      </c>
      <c r="C207" s="5" t="s">
        <v>602</v>
      </c>
      <c r="D207" s="3" t="s">
        <v>603</v>
      </c>
      <c r="F207" s="1"/>
    </row>
    <row r="208">
      <c r="A208" s="2" t="s">
        <v>604</v>
      </c>
      <c r="B208" s="3" t="s">
        <v>17</v>
      </c>
      <c r="C208" s="5" t="s">
        <v>605</v>
      </c>
      <c r="D208" s="3" t="s">
        <v>606</v>
      </c>
      <c r="F208" s="1"/>
    </row>
    <row r="209">
      <c r="A209" s="2" t="s">
        <v>607</v>
      </c>
      <c r="B209" s="3" t="s">
        <v>17</v>
      </c>
      <c r="C209" s="5" t="s">
        <v>608</v>
      </c>
      <c r="D209" s="3" t="s">
        <v>609</v>
      </c>
      <c r="F209" s="1"/>
    </row>
    <row r="210">
      <c r="A210" s="2" t="s">
        <v>610</v>
      </c>
      <c r="B210" s="3" t="s">
        <v>17</v>
      </c>
      <c r="C210" s="5" t="s">
        <v>88</v>
      </c>
      <c r="D210" s="3" t="s">
        <v>89</v>
      </c>
      <c r="F210" s="1"/>
    </row>
    <row r="211">
      <c r="A211" s="2" t="s">
        <v>611</v>
      </c>
      <c r="B211" s="3" t="s">
        <v>17</v>
      </c>
      <c r="C211" s="5" t="s">
        <v>612</v>
      </c>
      <c r="D211" s="3" t="s">
        <v>613</v>
      </c>
      <c r="F211" s="1"/>
    </row>
    <row r="212">
      <c r="A212" s="2" t="s">
        <v>614</v>
      </c>
      <c r="B212" s="3" t="s">
        <v>17</v>
      </c>
      <c r="C212" s="5" t="s">
        <v>615</v>
      </c>
      <c r="D212" s="3" t="s">
        <v>616</v>
      </c>
      <c r="F212" s="1"/>
    </row>
    <row r="213">
      <c r="A213" s="2" t="s">
        <v>617</v>
      </c>
      <c r="B213" s="3" t="s">
        <v>17</v>
      </c>
      <c r="C213" s="5" t="s">
        <v>618</v>
      </c>
      <c r="D213" s="3" t="s">
        <v>619</v>
      </c>
      <c r="F213" s="1"/>
    </row>
    <row r="214">
      <c r="A214" s="2" t="s">
        <v>620</v>
      </c>
      <c r="B214" s="3" t="s">
        <v>17</v>
      </c>
      <c r="C214" s="5" t="s">
        <v>621</v>
      </c>
      <c r="D214" s="3" t="s">
        <v>622</v>
      </c>
      <c r="F214" s="1"/>
    </row>
    <row r="215">
      <c r="A215" s="2" t="s">
        <v>623</v>
      </c>
      <c r="B215" s="3" t="s">
        <v>17</v>
      </c>
      <c r="C215" s="5" t="s">
        <v>624</v>
      </c>
      <c r="D215" s="3" t="s">
        <v>625</v>
      </c>
      <c r="F215" s="1"/>
    </row>
    <row r="216">
      <c r="A216" s="2" t="s">
        <v>626</v>
      </c>
      <c r="B216" s="3" t="s">
        <v>17</v>
      </c>
      <c r="C216" s="5" t="s">
        <v>627</v>
      </c>
      <c r="D216" s="3" t="s">
        <v>628</v>
      </c>
      <c r="F216" s="1"/>
    </row>
    <row r="217">
      <c r="A217" s="2" t="s">
        <v>629</v>
      </c>
      <c r="B217" s="3" t="s">
        <v>17</v>
      </c>
      <c r="C217" s="5" t="s">
        <v>630</v>
      </c>
      <c r="D217" s="3" t="s">
        <v>631</v>
      </c>
      <c r="F217" s="1"/>
    </row>
    <row r="218">
      <c r="A218" s="2" t="s">
        <v>632</v>
      </c>
      <c r="B218" s="3" t="s">
        <v>17</v>
      </c>
      <c r="C218" s="5" t="s">
        <v>633</v>
      </c>
      <c r="D218" s="3" t="s">
        <v>634</v>
      </c>
      <c r="F218" s="1"/>
    </row>
    <row r="219">
      <c r="A219" s="2" t="s">
        <v>635</v>
      </c>
      <c r="B219" s="3" t="s">
        <v>17</v>
      </c>
      <c r="C219" s="5" t="s">
        <v>636</v>
      </c>
      <c r="D219" s="3" t="s">
        <v>637</v>
      </c>
      <c r="F219" s="1"/>
    </row>
    <row r="220">
      <c r="A220" s="2" t="s">
        <v>638</v>
      </c>
      <c r="B220" s="3" t="s">
        <v>17</v>
      </c>
      <c r="C220" s="5" t="s">
        <v>639</v>
      </c>
      <c r="D220" s="3" t="s">
        <v>640</v>
      </c>
      <c r="F220" s="1"/>
    </row>
    <row r="221">
      <c r="A221" s="2" t="s">
        <v>641</v>
      </c>
      <c r="B221" s="3" t="s">
        <v>17</v>
      </c>
      <c r="C221" s="5" t="s">
        <v>642</v>
      </c>
      <c r="D221" s="3" t="s">
        <v>643</v>
      </c>
      <c r="F221" s="1"/>
    </row>
    <row r="222">
      <c r="A222" s="2" t="s">
        <v>644</v>
      </c>
      <c r="B222" s="3" t="s">
        <v>17</v>
      </c>
      <c r="C222" s="5" t="s">
        <v>645</v>
      </c>
      <c r="D222" s="3" t="s">
        <v>646</v>
      </c>
      <c r="F222" s="1"/>
    </row>
    <row r="223">
      <c r="A223" s="2" t="s">
        <v>647</v>
      </c>
      <c r="B223" s="3" t="s">
        <v>17</v>
      </c>
      <c r="C223" s="5" t="s">
        <v>648</v>
      </c>
      <c r="D223" s="3" t="s">
        <v>649</v>
      </c>
      <c r="F223" s="1"/>
    </row>
    <row r="224">
      <c r="A224" s="2" t="s">
        <v>650</v>
      </c>
      <c r="B224" s="3" t="s">
        <v>17</v>
      </c>
      <c r="C224" s="5" t="s">
        <v>651</v>
      </c>
      <c r="D224" s="3" t="s">
        <v>652</v>
      </c>
      <c r="F224" s="1"/>
    </row>
    <row r="225">
      <c r="A225" s="2" t="s">
        <v>653</v>
      </c>
      <c r="B225" s="3" t="s">
        <v>17</v>
      </c>
      <c r="C225" s="5" t="s">
        <v>654</v>
      </c>
      <c r="D225" s="3" t="s">
        <v>655</v>
      </c>
      <c r="F225" s="1"/>
    </row>
    <row r="226">
      <c r="A226" s="2" t="s">
        <v>656</v>
      </c>
      <c r="B226" s="3" t="s">
        <v>17</v>
      </c>
      <c r="C226" s="5" t="s">
        <v>657</v>
      </c>
      <c r="D226" s="3" t="s">
        <v>658</v>
      </c>
      <c r="F226" s="1"/>
    </row>
    <row r="227">
      <c r="A227" s="2" t="s">
        <v>659</v>
      </c>
      <c r="B227" s="3" t="s">
        <v>17</v>
      </c>
      <c r="C227" s="5" t="s">
        <v>22</v>
      </c>
      <c r="D227" s="3" t="s">
        <v>23</v>
      </c>
      <c r="F227" s="1"/>
    </row>
    <row r="228">
      <c r="A228" s="2" t="s">
        <v>660</v>
      </c>
      <c r="B228" s="3" t="s">
        <v>17</v>
      </c>
      <c r="C228" s="5" t="s">
        <v>661</v>
      </c>
      <c r="D228" s="3" t="s">
        <v>662</v>
      </c>
      <c r="F228" s="1"/>
    </row>
    <row r="229">
      <c r="A229" s="2" t="s">
        <v>663</v>
      </c>
      <c r="B229" s="3" t="s">
        <v>17</v>
      </c>
      <c r="C229" s="5" t="s">
        <v>664</v>
      </c>
      <c r="D229" s="3" t="s">
        <v>665</v>
      </c>
      <c r="F229" s="1"/>
    </row>
    <row r="230">
      <c r="A230" s="4" t="s">
        <v>666</v>
      </c>
      <c r="B230" s="3" t="s">
        <v>5</v>
      </c>
      <c r="C230" s="5" t="s">
        <v>194</v>
      </c>
      <c r="D230" s="3" t="s">
        <v>195</v>
      </c>
      <c r="F230" s="1"/>
    </row>
    <row r="231">
      <c r="A231" s="2" t="s">
        <v>667</v>
      </c>
      <c r="B231" s="3" t="s">
        <v>17</v>
      </c>
      <c r="C231" s="5" t="s">
        <v>668</v>
      </c>
      <c r="D231" s="3" t="s">
        <v>669</v>
      </c>
      <c r="F231" s="1"/>
    </row>
    <row r="232">
      <c r="A232" s="2" t="s">
        <v>670</v>
      </c>
      <c r="B232" s="3" t="s">
        <v>17</v>
      </c>
      <c r="C232" s="5" t="s">
        <v>671</v>
      </c>
      <c r="D232" s="3" t="s">
        <v>672</v>
      </c>
      <c r="F232" s="1"/>
    </row>
    <row r="233">
      <c r="A233" s="2" t="s">
        <v>673</v>
      </c>
      <c r="B233" s="3" t="s">
        <v>17</v>
      </c>
      <c r="C233" s="5" t="s">
        <v>346</v>
      </c>
      <c r="D233" s="3" t="s">
        <v>347</v>
      </c>
      <c r="F233" s="1"/>
    </row>
    <row r="234">
      <c r="A234" s="2" t="s">
        <v>674</v>
      </c>
      <c r="B234" s="3" t="s">
        <v>17</v>
      </c>
      <c r="C234" s="5" t="s">
        <v>194</v>
      </c>
      <c r="D234" s="3" t="s">
        <v>195</v>
      </c>
      <c r="F234" s="1"/>
    </row>
    <row r="235">
      <c r="A235" s="2" t="s">
        <v>675</v>
      </c>
      <c r="B235" s="3" t="s">
        <v>17</v>
      </c>
      <c r="C235" s="5" t="s">
        <v>676</v>
      </c>
      <c r="D235" s="3" t="s">
        <v>677</v>
      </c>
      <c r="F235" s="1"/>
    </row>
    <row r="236">
      <c r="A236" s="2" t="s">
        <v>678</v>
      </c>
      <c r="B236" s="3" t="s">
        <v>17</v>
      </c>
      <c r="C236" s="5" t="s">
        <v>679</v>
      </c>
      <c r="D236" s="3" t="s">
        <v>680</v>
      </c>
      <c r="F236" s="1"/>
    </row>
    <row r="237">
      <c r="A237" s="2" t="s">
        <v>681</v>
      </c>
      <c r="B237" s="3" t="s">
        <v>17</v>
      </c>
      <c r="C237" s="5" t="s">
        <v>682</v>
      </c>
      <c r="D237" s="3" t="s">
        <v>683</v>
      </c>
      <c r="F237" s="1"/>
    </row>
    <row r="238">
      <c r="A238" s="2" t="s">
        <v>684</v>
      </c>
      <c r="B238" s="3" t="s">
        <v>17</v>
      </c>
      <c r="C238" s="5" t="s">
        <v>685</v>
      </c>
      <c r="D238" s="3" t="s">
        <v>686</v>
      </c>
      <c r="F238" s="1"/>
    </row>
    <row r="239">
      <c r="A239" s="2" t="s">
        <v>687</v>
      </c>
      <c r="B239" s="3" t="s">
        <v>17</v>
      </c>
      <c r="C239" s="5" t="s">
        <v>688</v>
      </c>
      <c r="D239" s="3" t="s">
        <v>689</v>
      </c>
      <c r="F239" s="1"/>
    </row>
    <row r="240">
      <c r="A240" s="2" t="s">
        <v>690</v>
      </c>
      <c r="B240" s="3" t="s">
        <v>17</v>
      </c>
      <c r="C240" s="5" t="s">
        <v>691</v>
      </c>
      <c r="D240" s="3" t="s">
        <v>692</v>
      </c>
      <c r="F240" s="1"/>
    </row>
    <row r="241">
      <c r="A241" s="2" t="s">
        <v>693</v>
      </c>
      <c r="B241" s="3" t="s">
        <v>17</v>
      </c>
      <c r="C241" s="5" t="s">
        <v>694</v>
      </c>
      <c r="D241" s="3" t="s">
        <v>695</v>
      </c>
      <c r="F241" s="1"/>
    </row>
    <row r="242">
      <c r="A242" s="2" t="s">
        <v>696</v>
      </c>
      <c r="B242" s="3" t="s">
        <v>17</v>
      </c>
      <c r="C242" s="5" t="s">
        <v>697</v>
      </c>
      <c r="D242" s="3" t="s">
        <v>698</v>
      </c>
      <c r="F242" s="1"/>
    </row>
    <row r="243">
      <c r="A243" s="2" t="s">
        <v>699</v>
      </c>
      <c r="B243" s="3" t="s">
        <v>17</v>
      </c>
      <c r="C243" s="5" t="s">
        <v>700</v>
      </c>
      <c r="D243" s="3" t="s">
        <v>701</v>
      </c>
      <c r="F243" s="1"/>
    </row>
    <row r="244">
      <c r="A244" s="2" t="s">
        <v>702</v>
      </c>
      <c r="B244" s="3" t="s">
        <v>17</v>
      </c>
      <c r="C244" s="5" t="s">
        <v>703</v>
      </c>
      <c r="D244" s="3" t="s">
        <v>704</v>
      </c>
      <c r="F244" s="1"/>
    </row>
    <row r="245">
      <c r="A245" s="2" t="s">
        <v>705</v>
      </c>
      <c r="B245" s="3" t="s">
        <v>17</v>
      </c>
      <c r="C245" s="5" t="s">
        <v>706</v>
      </c>
      <c r="D245" s="3" t="s">
        <v>707</v>
      </c>
      <c r="F245" s="1"/>
    </row>
    <row r="246">
      <c r="A246" s="2" t="s">
        <v>708</v>
      </c>
      <c r="B246" s="3" t="s">
        <v>17</v>
      </c>
      <c r="C246" s="5" t="s">
        <v>709</v>
      </c>
      <c r="D246" s="3" t="s">
        <v>710</v>
      </c>
      <c r="F246" s="1"/>
    </row>
    <row r="247">
      <c r="A247" s="2" t="s">
        <v>711</v>
      </c>
      <c r="B247" s="3" t="s">
        <v>17</v>
      </c>
      <c r="C247" s="5" t="s">
        <v>712</v>
      </c>
      <c r="D247" s="3" t="s">
        <v>713</v>
      </c>
      <c r="F247" s="1"/>
    </row>
    <row r="248">
      <c r="A248" s="2" t="s">
        <v>714</v>
      </c>
      <c r="B248" s="3" t="s">
        <v>17</v>
      </c>
      <c r="C248" s="5" t="s">
        <v>715</v>
      </c>
      <c r="D248" s="3" t="s">
        <v>716</v>
      </c>
      <c r="F248" s="1"/>
    </row>
    <row r="249">
      <c r="A249" s="2" t="s">
        <v>717</v>
      </c>
      <c r="B249" s="3" t="s">
        <v>17</v>
      </c>
      <c r="C249" s="5" t="s">
        <v>718</v>
      </c>
      <c r="D249" s="3" t="s">
        <v>719</v>
      </c>
      <c r="F249" s="1"/>
    </row>
    <row r="250">
      <c r="A250" s="2" t="s">
        <v>720</v>
      </c>
      <c r="B250" s="3" t="s">
        <v>17</v>
      </c>
      <c r="C250" s="5" t="s">
        <v>721</v>
      </c>
      <c r="D250" s="3" t="s">
        <v>722</v>
      </c>
      <c r="F250" s="1"/>
    </row>
    <row r="251">
      <c r="A251" s="2" t="s">
        <v>723</v>
      </c>
      <c r="B251" s="3" t="s">
        <v>17</v>
      </c>
      <c r="C251" s="5" t="s">
        <v>724</v>
      </c>
      <c r="D251" s="3" t="s">
        <v>725</v>
      </c>
      <c r="F251" s="1"/>
    </row>
    <row r="252">
      <c r="A252" s="2" t="s">
        <v>726</v>
      </c>
      <c r="B252" s="3" t="s">
        <v>17</v>
      </c>
      <c r="C252" s="5" t="s">
        <v>633</v>
      </c>
      <c r="D252" s="3" t="s">
        <v>634</v>
      </c>
      <c r="F252" s="1"/>
    </row>
    <row r="253">
      <c r="A253" s="2" t="s">
        <v>727</v>
      </c>
      <c r="B253" s="3" t="s">
        <v>17</v>
      </c>
      <c r="C253" s="5" t="s">
        <v>728</v>
      </c>
      <c r="D253" s="3" t="s">
        <v>729</v>
      </c>
      <c r="F253" s="1"/>
    </row>
    <row r="254">
      <c r="A254" s="2" t="s">
        <v>730</v>
      </c>
      <c r="B254" s="3" t="s">
        <v>17</v>
      </c>
      <c r="C254" s="5" t="s">
        <v>731</v>
      </c>
      <c r="D254" s="3" t="s">
        <v>732</v>
      </c>
      <c r="F254" s="1"/>
    </row>
    <row r="255">
      <c r="A255" s="2" t="s">
        <v>733</v>
      </c>
      <c r="B255" s="3" t="s">
        <v>17</v>
      </c>
      <c r="C255" s="5" t="s">
        <v>194</v>
      </c>
      <c r="D255" s="3" t="s">
        <v>195</v>
      </c>
      <c r="F255" s="1"/>
    </row>
    <row r="256">
      <c r="A256" s="2" t="s">
        <v>734</v>
      </c>
      <c r="B256" s="3" t="s">
        <v>17</v>
      </c>
      <c r="C256" s="5" t="s">
        <v>735</v>
      </c>
      <c r="D256" s="3" t="s">
        <v>736</v>
      </c>
      <c r="F256" s="1"/>
    </row>
    <row r="257">
      <c r="A257" s="2" t="s">
        <v>737</v>
      </c>
      <c r="B257" s="3" t="s">
        <v>17</v>
      </c>
      <c r="C257" s="5" t="s">
        <v>738</v>
      </c>
      <c r="D257" s="3" t="s">
        <v>739</v>
      </c>
      <c r="F257" s="1"/>
    </row>
    <row r="258">
      <c r="A258" s="2" t="s">
        <v>740</v>
      </c>
      <c r="B258" s="3" t="s">
        <v>17</v>
      </c>
      <c r="C258" s="5" t="s">
        <v>741</v>
      </c>
      <c r="D258" s="3" t="s">
        <v>742</v>
      </c>
      <c r="F258" s="1"/>
    </row>
    <row r="259">
      <c r="A259" s="2" t="s">
        <v>743</v>
      </c>
      <c r="B259" s="3" t="s">
        <v>17</v>
      </c>
      <c r="C259" s="5" t="s">
        <v>744</v>
      </c>
      <c r="D259" s="3" t="s">
        <v>745</v>
      </c>
      <c r="F259" s="1"/>
    </row>
    <row r="260">
      <c r="A260" s="2" t="s">
        <v>746</v>
      </c>
      <c r="B260" s="3" t="s">
        <v>17</v>
      </c>
      <c r="C260" s="5" t="s">
        <v>747</v>
      </c>
      <c r="D260" s="3" t="s">
        <v>748</v>
      </c>
      <c r="F260" s="1"/>
    </row>
    <row r="261">
      <c r="A261" s="2" t="s">
        <v>749</v>
      </c>
      <c r="B261" s="3" t="s">
        <v>17</v>
      </c>
      <c r="C261" s="5" t="s">
        <v>750</v>
      </c>
      <c r="D261" s="3" t="s">
        <v>751</v>
      </c>
      <c r="F261" s="1"/>
    </row>
    <row r="262">
      <c r="A262" s="2" t="s">
        <v>752</v>
      </c>
      <c r="B262" s="3" t="s">
        <v>17</v>
      </c>
      <c r="C262" s="5" t="s">
        <v>753</v>
      </c>
      <c r="D262" s="3" t="s">
        <v>754</v>
      </c>
      <c r="F262" s="1"/>
    </row>
    <row r="263">
      <c r="A263" s="2" t="s">
        <v>755</v>
      </c>
      <c r="B263" s="3" t="s">
        <v>17</v>
      </c>
      <c r="C263" s="5" t="s">
        <v>756</v>
      </c>
      <c r="D263" s="3" t="s">
        <v>757</v>
      </c>
      <c r="F263" s="1"/>
    </row>
    <row r="264">
      <c r="A264" s="2" t="s">
        <v>758</v>
      </c>
      <c r="B264" s="3" t="s">
        <v>17</v>
      </c>
      <c r="C264" s="5" t="s">
        <v>759</v>
      </c>
      <c r="D264" s="3" t="s">
        <v>760</v>
      </c>
      <c r="F264" s="1"/>
    </row>
    <row r="265">
      <c r="A265" s="2" t="s">
        <v>761</v>
      </c>
      <c r="B265" s="3" t="s">
        <v>17</v>
      </c>
      <c r="C265" s="5" t="s">
        <v>762</v>
      </c>
      <c r="D265" s="3" t="s">
        <v>763</v>
      </c>
      <c r="F265" s="1"/>
    </row>
    <row r="266">
      <c r="A266" s="2" t="s">
        <v>764</v>
      </c>
      <c r="B266" s="3" t="s">
        <v>17</v>
      </c>
      <c r="C266" s="5" t="s">
        <v>765</v>
      </c>
      <c r="D266" s="3" t="s">
        <v>766</v>
      </c>
      <c r="F266" s="1"/>
    </row>
    <row r="267">
      <c r="A267" s="2" t="s">
        <v>767</v>
      </c>
      <c r="B267" s="3" t="s">
        <v>17</v>
      </c>
      <c r="C267" s="5" t="s">
        <v>261</v>
      </c>
      <c r="D267" s="3" t="s">
        <v>262</v>
      </c>
      <c r="F267" s="1"/>
    </row>
    <row r="268">
      <c r="A268" s="2" t="s">
        <v>768</v>
      </c>
      <c r="B268" s="3" t="s">
        <v>17</v>
      </c>
      <c r="C268" s="5" t="s">
        <v>769</v>
      </c>
      <c r="D268" s="3" t="s">
        <v>770</v>
      </c>
      <c r="F268" s="1"/>
    </row>
    <row r="269">
      <c r="A269" s="2" t="s">
        <v>771</v>
      </c>
      <c r="B269" s="3" t="s">
        <v>17</v>
      </c>
      <c r="C269" s="5" t="s">
        <v>772</v>
      </c>
      <c r="D269" s="3" t="s">
        <v>773</v>
      </c>
      <c r="F269" s="1"/>
    </row>
    <row r="270">
      <c r="A270" s="2" t="s">
        <v>774</v>
      </c>
      <c r="B270" s="3" t="s">
        <v>17</v>
      </c>
      <c r="C270" s="5" t="s">
        <v>775</v>
      </c>
      <c r="D270" s="3" t="s">
        <v>776</v>
      </c>
      <c r="F270" s="1"/>
    </row>
    <row r="271">
      <c r="A271" s="2" t="s">
        <v>777</v>
      </c>
      <c r="B271" s="3" t="s">
        <v>17</v>
      </c>
      <c r="C271" s="5" t="s">
        <v>778</v>
      </c>
      <c r="D271" s="3" t="s">
        <v>779</v>
      </c>
      <c r="F271" s="1"/>
    </row>
    <row r="272">
      <c r="A272" s="2" t="s">
        <v>780</v>
      </c>
      <c r="B272" s="3" t="s">
        <v>17</v>
      </c>
      <c r="C272" s="5" t="s">
        <v>781</v>
      </c>
      <c r="D272" s="3" t="s">
        <v>782</v>
      </c>
      <c r="F272" s="1"/>
    </row>
    <row r="273">
      <c r="A273" s="2" t="s">
        <v>783</v>
      </c>
      <c r="B273" s="3" t="s">
        <v>17</v>
      </c>
      <c r="C273" s="5" t="s">
        <v>784</v>
      </c>
      <c r="D273" s="3" t="s">
        <v>785</v>
      </c>
      <c r="F273" s="1"/>
    </row>
    <row r="274">
      <c r="A274" s="2" t="s">
        <v>786</v>
      </c>
      <c r="B274" s="3" t="s">
        <v>17</v>
      </c>
      <c r="C274" s="5" t="s">
        <v>787</v>
      </c>
      <c r="D274" s="3" t="s">
        <v>788</v>
      </c>
      <c r="F274" s="1"/>
    </row>
    <row r="275">
      <c r="A275" s="2" t="s">
        <v>789</v>
      </c>
      <c r="B275" s="3" t="s">
        <v>17</v>
      </c>
      <c r="C275" s="5" t="s">
        <v>790</v>
      </c>
      <c r="D275" s="3" t="s">
        <v>791</v>
      </c>
      <c r="F275" s="1"/>
    </row>
    <row r="276">
      <c r="A276" s="2" t="s">
        <v>792</v>
      </c>
      <c r="B276" s="3" t="s">
        <v>17</v>
      </c>
      <c r="C276" s="5" t="s">
        <v>793</v>
      </c>
      <c r="D276" s="3" t="s">
        <v>794</v>
      </c>
      <c r="F276" s="1"/>
    </row>
    <row r="277">
      <c r="A277" s="2" t="s">
        <v>795</v>
      </c>
      <c r="B277" s="3" t="s">
        <v>17</v>
      </c>
      <c r="C277" s="5" t="s">
        <v>796</v>
      </c>
      <c r="D277" s="3" t="s">
        <v>797</v>
      </c>
      <c r="F277" s="1"/>
    </row>
    <row r="278">
      <c r="A278" s="2" t="s">
        <v>798</v>
      </c>
      <c r="B278" s="3" t="s">
        <v>17</v>
      </c>
      <c r="C278" s="5" t="s">
        <v>799</v>
      </c>
      <c r="D278" s="3" t="s">
        <v>800</v>
      </c>
      <c r="F278" s="1"/>
    </row>
    <row r="279">
      <c r="A279" s="2" t="s">
        <v>801</v>
      </c>
      <c r="B279" s="3" t="s">
        <v>17</v>
      </c>
      <c r="C279" s="5" t="s">
        <v>802</v>
      </c>
      <c r="D279" s="3" t="s">
        <v>803</v>
      </c>
      <c r="F279" s="1"/>
    </row>
    <row r="280">
      <c r="A280" s="2" t="s">
        <v>804</v>
      </c>
      <c r="B280" s="3" t="s">
        <v>17</v>
      </c>
      <c r="C280" s="5" t="s">
        <v>805</v>
      </c>
      <c r="D280" s="3" t="s">
        <v>806</v>
      </c>
      <c r="F280" s="1"/>
    </row>
    <row r="281">
      <c r="A281" s="2" t="s">
        <v>807</v>
      </c>
      <c r="B281" s="3" t="s">
        <v>17</v>
      </c>
      <c r="C281" s="5" t="s">
        <v>808</v>
      </c>
      <c r="D281" s="3" t="s">
        <v>809</v>
      </c>
      <c r="F281" s="1"/>
    </row>
    <row r="282">
      <c r="A282" s="2" t="s">
        <v>810</v>
      </c>
      <c r="B282" s="3" t="s">
        <v>17</v>
      </c>
      <c r="C282" s="5" t="s">
        <v>811</v>
      </c>
      <c r="D282" s="3" t="s">
        <v>812</v>
      </c>
      <c r="F282" s="1"/>
    </row>
    <row r="283">
      <c r="A283" s="2" t="s">
        <v>813</v>
      </c>
      <c r="B283" s="3" t="s">
        <v>17</v>
      </c>
      <c r="C283" s="5" t="s">
        <v>814</v>
      </c>
      <c r="D283" s="3" t="s">
        <v>815</v>
      </c>
      <c r="F283" s="1"/>
    </row>
    <row r="284">
      <c r="A284" s="2" t="s">
        <v>816</v>
      </c>
      <c r="B284" s="3" t="s">
        <v>17</v>
      </c>
      <c r="C284" s="5" t="s">
        <v>817</v>
      </c>
      <c r="D284" s="3" t="s">
        <v>818</v>
      </c>
      <c r="F284" s="1"/>
    </row>
    <row r="285">
      <c r="A285" s="2" t="s">
        <v>819</v>
      </c>
      <c r="B285" s="3" t="s">
        <v>17</v>
      </c>
      <c r="C285" s="5" t="s">
        <v>820</v>
      </c>
      <c r="D285" s="3" t="s">
        <v>821</v>
      </c>
      <c r="F285" s="1"/>
    </row>
    <row r="286">
      <c r="A286" s="8" t="s">
        <v>822</v>
      </c>
      <c r="B286" s="3" t="s">
        <v>823</v>
      </c>
      <c r="C286" s="5" t="s">
        <v>824</v>
      </c>
      <c r="D286" s="3" t="s">
        <v>825</v>
      </c>
      <c r="F286" s="9" t="s">
        <v>826</v>
      </c>
    </row>
    <row r="287">
      <c r="A287" s="2" t="s">
        <v>827</v>
      </c>
      <c r="B287" s="3" t="s">
        <v>17</v>
      </c>
      <c r="C287" s="5" t="s">
        <v>828</v>
      </c>
      <c r="D287" s="3" t="s">
        <v>829</v>
      </c>
      <c r="F287" s="1"/>
    </row>
    <row r="288">
      <c r="A288" s="2" t="s">
        <v>830</v>
      </c>
      <c r="B288" s="3" t="s">
        <v>17</v>
      </c>
      <c r="C288" s="5" t="s">
        <v>831</v>
      </c>
      <c r="D288" s="3" t="s">
        <v>832</v>
      </c>
      <c r="F288" s="1"/>
    </row>
    <row r="289">
      <c r="A289" s="2" t="s">
        <v>833</v>
      </c>
      <c r="B289" s="3" t="s">
        <v>17</v>
      </c>
      <c r="C289" s="5" t="s">
        <v>834</v>
      </c>
      <c r="D289" s="3" t="s">
        <v>835</v>
      </c>
      <c r="F289" s="1"/>
    </row>
    <row r="290">
      <c r="A290" s="2" t="s">
        <v>836</v>
      </c>
      <c r="B290" s="3" t="s">
        <v>17</v>
      </c>
      <c r="C290" s="5" t="s">
        <v>741</v>
      </c>
      <c r="D290" s="3" t="s">
        <v>742</v>
      </c>
      <c r="F290" s="1"/>
    </row>
    <row r="291">
      <c r="A291" s="2" t="s">
        <v>837</v>
      </c>
      <c r="B291" s="3" t="s">
        <v>17</v>
      </c>
      <c r="C291" s="5" t="s">
        <v>838</v>
      </c>
      <c r="D291" s="3" t="s">
        <v>839</v>
      </c>
      <c r="F291" s="1"/>
    </row>
    <row r="292">
      <c r="A292" s="2" t="s">
        <v>840</v>
      </c>
      <c r="B292" s="3" t="s">
        <v>17</v>
      </c>
      <c r="C292" s="5" t="s">
        <v>841</v>
      </c>
      <c r="D292" s="3" t="s">
        <v>842</v>
      </c>
      <c r="F292" s="1"/>
    </row>
    <row r="293">
      <c r="A293" s="2" t="s">
        <v>843</v>
      </c>
      <c r="B293" s="3" t="s">
        <v>17</v>
      </c>
      <c r="C293" s="5" t="s">
        <v>844</v>
      </c>
      <c r="D293" s="3" t="s">
        <v>845</v>
      </c>
      <c r="F293" s="1"/>
    </row>
    <row r="294">
      <c r="A294" s="2" t="s">
        <v>846</v>
      </c>
      <c r="B294" s="3" t="s">
        <v>17</v>
      </c>
      <c r="C294" s="5" t="s">
        <v>847</v>
      </c>
      <c r="D294" s="3" t="s">
        <v>848</v>
      </c>
      <c r="F294" s="1"/>
    </row>
    <row r="295">
      <c r="A295" s="4" t="s">
        <v>849</v>
      </c>
      <c r="B295" s="3" t="s">
        <v>5</v>
      </c>
      <c r="C295" s="5" t="s">
        <v>850</v>
      </c>
      <c r="D295" s="3" t="s">
        <v>851</v>
      </c>
      <c r="F295" s="1"/>
    </row>
    <row r="296">
      <c r="A296" s="2" t="s">
        <v>852</v>
      </c>
      <c r="B296" s="3" t="s">
        <v>17</v>
      </c>
      <c r="C296" s="5" t="s">
        <v>853</v>
      </c>
      <c r="D296" s="3" t="s">
        <v>854</v>
      </c>
      <c r="F296" s="1"/>
    </row>
    <row r="297">
      <c r="A297" s="2" t="s">
        <v>855</v>
      </c>
      <c r="B297" s="3" t="s">
        <v>17</v>
      </c>
      <c r="C297" s="5" t="s">
        <v>856</v>
      </c>
      <c r="D297" s="3" t="s">
        <v>857</v>
      </c>
      <c r="F297" s="1"/>
    </row>
    <row r="298">
      <c r="A298" s="2" t="s">
        <v>858</v>
      </c>
      <c r="B298" s="3" t="s">
        <v>17</v>
      </c>
      <c r="C298" s="5" t="s">
        <v>859</v>
      </c>
      <c r="D298" s="3" t="s">
        <v>860</v>
      </c>
      <c r="F298" s="1"/>
    </row>
    <row r="299">
      <c r="A299" s="2" t="s">
        <v>861</v>
      </c>
      <c r="B299" s="3" t="s">
        <v>17</v>
      </c>
      <c r="C299" s="5" t="s">
        <v>862</v>
      </c>
      <c r="D299" s="3" t="s">
        <v>863</v>
      </c>
      <c r="F299" s="1"/>
    </row>
    <row r="300">
      <c r="A300" s="2" t="s">
        <v>864</v>
      </c>
      <c r="B300" s="3" t="s">
        <v>17</v>
      </c>
      <c r="C300" s="5" t="s">
        <v>865</v>
      </c>
      <c r="D300" s="3" t="s">
        <v>866</v>
      </c>
      <c r="F300" s="1"/>
    </row>
    <row r="301">
      <c r="A301" s="2" t="s">
        <v>867</v>
      </c>
      <c r="B301" s="3" t="s">
        <v>17</v>
      </c>
      <c r="C301" s="5" t="s">
        <v>868</v>
      </c>
      <c r="D301" s="3" t="s">
        <v>869</v>
      </c>
      <c r="F301" s="1"/>
    </row>
    <row r="302">
      <c r="A302" s="2" t="s">
        <v>870</v>
      </c>
      <c r="B302" s="3" t="s">
        <v>17</v>
      </c>
      <c r="C302" s="5" t="s">
        <v>871</v>
      </c>
      <c r="D302" s="3" t="s">
        <v>872</v>
      </c>
      <c r="F302" s="1"/>
    </row>
    <row r="303">
      <c r="A303" s="2" t="s">
        <v>873</v>
      </c>
      <c r="B303" s="3" t="s">
        <v>17</v>
      </c>
      <c r="C303" s="5" t="s">
        <v>874</v>
      </c>
      <c r="D303" s="3" t="s">
        <v>875</v>
      </c>
      <c r="F303" s="1"/>
    </row>
    <row r="304">
      <c r="A304" s="2" t="s">
        <v>876</v>
      </c>
      <c r="B304" s="3" t="s">
        <v>17</v>
      </c>
      <c r="C304" s="5" t="s">
        <v>877</v>
      </c>
      <c r="D304" s="3" t="s">
        <v>878</v>
      </c>
      <c r="F304" s="1"/>
    </row>
    <row r="305">
      <c r="A305" s="2" t="s">
        <v>879</v>
      </c>
      <c r="B305" s="3" t="s">
        <v>17</v>
      </c>
      <c r="C305" s="5" t="s">
        <v>880</v>
      </c>
      <c r="D305" s="3" t="s">
        <v>881</v>
      </c>
      <c r="F305" s="1"/>
    </row>
    <row r="306">
      <c r="A306" s="2" t="s">
        <v>882</v>
      </c>
      <c r="B306" s="3" t="s">
        <v>17</v>
      </c>
      <c r="C306" s="5" t="s">
        <v>883</v>
      </c>
      <c r="D306" s="3" t="s">
        <v>884</v>
      </c>
      <c r="F306" s="1"/>
    </row>
    <row r="307">
      <c r="A307" s="2" t="s">
        <v>885</v>
      </c>
      <c r="B307" s="3" t="s">
        <v>17</v>
      </c>
      <c r="C307" s="5" t="s">
        <v>886</v>
      </c>
      <c r="D307" s="3" t="s">
        <v>887</v>
      </c>
      <c r="F307" s="1"/>
    </row>
    <row r="308">
      <c r="A308" s="2" t="s">
        <v>888</v>
      </c>
      <c r="B308" s="3" t="s">
        <v>17</v>
      </c>
      <c r="C308" s="5" t="s">
        <v>889</v>
      </c>
      <c r="D308" s="3" t="s">
        <v>890</v>
      </c>
      <c r="F308" s="1"/>
    </row>
    <row r="309">
      <c r="A309" s="2" t="s">
        <v>891</v>
      </c>
      <c r="B309" s="3" t="s">
        <v>17</v>
      </c>
      <c r="C309" s="5" t="s">
        <v>892</v>
      </c>
      <c r="D309" s="3" t="s">
        <v>893</v>
      </c>
      <c r="F309" s="1"/>
    </row>
    <row r="310">
      <c r="A310" s="2" t="s">
        <v>894</v>
      </c>
      <c r="B310" s="3" t="s">
        <v>17</v>
      </c>
      <c r="C310" s="5" t="s">
        <v>895</v>
      </c>
      <c r="D310" s="3" t="s">
        <v>896</v>
      </c>
      <c r="F310" s="1"/>
    </row>
    <row r="311">
      <c r="A311" s="2" t="s">
        <v>897</v>
      </c>
      <c r="B311" s="3" t="s">
        <v>17</v>
      </c>
      <c r="C311" s="5" t="s">
        <v>898</v>
      </c>
      <c r="D311" s="3" t="s">
        <v>899</v>
      </c>
      <c r="F311" s="1"/>
    </row>
    <row r="312">
      <c r="A312" s="2" t="s">
        <v>900</v>
      </c>
      <c r="B312" s="3" t="s">
        <v>17</v>
      </c>
      <c r="C312" s="5" t="s">
        <v>901</v>
      </c>
      <c r="D312" s="3" t="s">
        <v>902</v>
      </c>
      <c r="F312" s="1"/>
    </row>
    <row r="313">
      <c r="A313" s="2" t="s">
        <v>903</v>
      </c>
      <c r="B313" s="3" t="s">
        <v>17</v>
      </c>
      <c r="C313" s="5" t="s">
        <v>904</v>
      </c>
      <c r="D313" s="3" t="s">
        <v>905</v>
      </c>
      <c r="F313" s="1"/>
    </row>
    <row r="314">
      <c r="A314" s="2" t="s">
        <v>906</v>
      </c>
      <c r="B314" s="3" t="s">
        <v>17</v>
      </c>
      <c r="C314" s="5" t="s">
        <v>907</v>
      </c>
      <c r="D314" s="3" t="s">
        <v>908</v>
      </c>
      <c r="F314" s="1"/>
    </row>
    <row r="315">
      <c r="A315" s="2" t="s">
        <v>909</v>
      </c>
      <c r="B315" s="3" t="s">
        <v>17</v>
      </c>
      <c r="C315" s="5" t="s">
        <v>910</v>
      </c>
      <c r="D315" s="3" t="s">
        <v>911</v>
      </c>
      <c r="F315" s="1"/>
    </row>
    <row r="316">
      <c r="A316" s="2" t="s">
        <v>912</v>
      </c>
      <c r="B316" s="3" t="s">
        <v>17</v>
      </c>
      <c r="C316" s="5" t="s">
        <v>913</v>
      </c>
      <c r="D316" s="3" t="s">
        <v>914</v>
      </c>
      <c r="F316" s="1"/>
    </row>
    <row r="317">
      <c r="A317" s="2" t="s">
        <v>915</v>
      </c>
      <c r="B317" s="3" t="s">
        <v>17</v>
      </c>
      <c r="C317" s="5" t="s">
        <v>916</v>
      </c>
      <c r="D317" s="3" t="s">
        <v>917</v>
      </c>
      <c r="F317" s="1"/>
    </row>
    <row r="318">
      <c r="A318" s="2" t="s">
        <v>918</v>
      </c>
      <c r="B318" s="3" t="s">
        <v>17</v>
      </c>
      <c r="C318" s="5" t="s">
        <v>919</v>
      </c>
      <c r="D318" s="3" t="s">
        <v>920</v>
      </c>
      <c r="F318" s="1"/>
    </row>
    <row r="319">
      <c r="A319" s="2" t="s">
        <v>921</v>
      </c>
      <c r="B319" s="3" t="s">
        <v>17</v>
      </c>
      <c r="C319" s="5" t="s">
        <v>922</v>
      </c>
      <c r="D319" s="3" t="s">
        <v>923</v>
      </c>
      <c r="F319" s="1"/>
    </row>
    <row r="320">
      <c r="A320" s="2" t="s">
        <v>924</v>
      </c>
      <c r="B320" s="3" t="s">
        <v>17</v>
      </c>
      <c r="C320" s="5" t="s">
        <v>925</v>
      </c>
      <c r="D320" s="3" t="s">
        <v>926</v>
      </c>
      <c r="F320" s="1"/>
    </row>
    <row r="321">
      <c r="A321" s="2" t="s">
        <v>927</v>
      </c>
      <c r="B321" s="3" t="s">
        <v>17</v>
      </c>
      <c r="C321" s="5" t="s">
        <v>928</v>
      </c>
      <c r="D321" s="3" t="s">
        <v>929</v>
      </c>
      <c r="F321" s="1"/>
    </row>
    <row r="322">
      <c r="A322" s="2" t="s">
        <v>930</v>
      </c>
      <c r="B322" s="3" t="s">
        <v>17</v>
      </c>
      <c r="C322" s="5" t="s">
        <v>931</v>
      </c>
      <c r="D322" s="3" t="s">
        <v>932</v>
      </c>
      <c r="F322" s="1"/>
    </row>
    <row r="323">
      <c r="A323" s="2" t="s">
        <v>933</v>
      </c>
      <c r="B323" s="3" t="s">
        <v>17</v>
      </c>
      <c r="C323" s="5" t="s">
        <v>934</v>
      </c>
      <c r="D323" s="3" t="s">
        <v>935</v>
      </c>
      <c r="F323" s="1"/>
    </row>
    <row r="324">
      <c r="A324" s="2" t="s">
        <v>936</v>
      </c>
      <c r="B324" s="3" t="s">
        <v>17</v>
      </c>
      <c r="C324" s="5" t="s">
        <v>937</v>
      </c>
      <c r="D324" s="3" t="s">
        <v>938</v>
      </c>
      <c r="F324" s="1"/>
    </row>
    <row r="325">
      <c r="A325" s="2" t="s">
        <v>939</v>
      </c>
      <c r="B325" s="3" t="s">
        <v>17</v>
      </c>
      <c r="C325" s="5" t="s">
        <v>940</v>
      </c>
      <c r="D325" s="3" t="s">
        <v>941</v>
      </c>
      <c r="F325" s="1"/>
    </row>
    <row r="326">
      <c r="A326" s="2" t="s">
        <v>942</v>
      </c>
      <c r="B326" s="3" t="s">
        <v>17</v>
      </c>
      <c r="C326" s="5" t="s">
        <v>943</v>
      </c>
      <c r="D326" s="3" t="s">
        <v>944</v>
      </c>
      <c r="F326" s="1"/>
    </row>
    <row r="327">
      <c r="A327" s="2" t="s">
        <v>945</v>
      </c>
      <c r="B327" s="3" t="s">
        <v>17</v>
      </c>
      <c r="C327" s="5" t="s">
        <v>946</v>
      </c>
      <c r="D327" s="3" t="s">
        <v>947</v>
      </c>
      <c r="F327" s="1"/>
    </row>
    <row r="328">
      <c r="A328" s="2" t="s">
        <v>948</v>
      </c>
      <c r="B328" s="3" t="s">
        <v>17</v>
      </c>
      <c r="C328" s="5" t="s">
        <v>949</v>
      </c>
      <c r="D328" s="3" t="s">
        <v>950</v>
      </c>
      <c r="F328" s="1"/>
    </row>
    <row r="329">
      <c r="A329" s="2" t="s">
        <v>951</v>
      </c>
      <c r="B329" s="3" t="s">
        <v>17</v>
      </c>
      <c r="C329" s="5" t="s">
        <v>952</v>
      </c>
      <c r="D329" s="3" t="s">
        <v>953</v>
      </c>
      <c r="F329" s="1"/>
    </row>
    <row r="330">
      <c r="A330" s="2" t="s">
        <v>954</v>
      </c>
      <c r="B330" s="3" t="s">
        <v>17</v>
      </c>
      <c r="C330" s="5" t="s">
        <v>955</v>
      </c>
      <c r="D330" s="3" t="s">
        <v>956</v>
      </c>
      <c r="F330" s="1"/>
    </row>
    <row r="331">
      <c r="A331" s="2" t="s">
        <v>957</v>
      </c>
      <c r="B331" s="3" t="s">
        <v>17</v>
      </c>
      <c r="C331" s="5" t="s">
        <v>958</v>
      </c>
      <c r="D331" s="3" t="s">
        <v>959</v>
      </c>
      <c r="F331" s="1"/>
    </row>
    <row r="332">
      <c r="A332" s="2" t="s">
        <v>960</v>
      </c>
      <c r="B332" s="3" t="s">
        <v>17</v>
      </c>
      <c r="C332" s="5" t="s">
        <v>961</v>
      </c>
      <c r="D332" s="3" t="s">
        <v>962</v>
      </c>
      <c r="F332" s="1"/>
    </row>
    <row r="333">
      <c r="A333" s="2" t="s">
        <v>963</v>
      </c>
      <c r="B333" s="3" t="s">
        <v>17</v>
      </c>
      <c r="C333" s="5" t="s">
        <v>964</v>
      </c>
      <c r="D333" s="3" t="s">
        <v>965</v>
      </c>
      <c r="F333" s="1"/>
    </row>
    <row r="334">
      <c r="A334" s="2" t="s">
        <v>966</v>
      </c>
      <c r="B334" s="3" t="s">
        <v>17</v>
      </c>
      <c r="C334" s="5" t="s">
        <v>967</v>
      </c>
      <c r="D334" s="3" t="s">
        <v>968</v>
      </c>
      <c r="F334" s="1"/>
    </row>
    <row r="335">
      <c r="A335" s="2" t="s">
        <v>969</v>
      </c>
      <c r="B335" s="3" t="s">
        <v>17</v>
      </c>
      <c r="C335" s="5" t="s">
        <v>970</v>
      </c>
      <c r="D335" s="3" t="s">
        <v>971</v>
      </c>
      <c r="F335" s="1"/>
    </row>
    <row r="336">
      <c r="A336" s="2" t="s">
        <v>972</v>
      </c>
      <c r="B336" s="3" t="s">
        <v>17</v>
      </c>
      <c r="C336" s="5" t="s">
        <v>973</v>
      </c>
      <c r="D336" s="3" t="s">
        <v>974</v>
      </c>
      <c r="F336" s="1"/>
    </row>
    <row r="337">
      <c r="A337" s="2" t="s">
        <v>975</v>
      </c>
      <c r="B337" s="3" t="s">
        <v>17</v>
      </c>
      <c r="C337" s="5" t="s">
        <v>976</v>
      </c>
      <c r="D337" s="3" t="s">
        <v>977</v>
      </c>
      <c r="F337" s="1"/>
    </row>
    <row r="338">
      <c r="A338" s="2" t="s">
        <v>978</v>
      </c>
      <c r="B338" s="3" t="s">
        <v>17</v>
      </c>
      <c r="C338" s="5" t="s">
        <v>979</v>
      </c>
      <c r="D338" s="3" t="s">
        <v>980</v>
      </c>
      <c r="F338" s="1"/>
    </row>
    <row r="339">
      <c r="A339" s="2" t="s">
        <v>981</v>
      </c>
      <c r="B339" s="3" t="s">
        <v>17</v>
      </c>
      <c r="C339" s="5" t="s">
        <v>982</v>
      </c>
      <c r="D339" s="3" t="s">
        <v>983</v>
      </c>
      <c r="F339" s="1"/>
    </row>
    <row r="340">
      <c r="A340" s="2" t="s">
        <v>984</v>
      </c>
      <c r="B340" s="3" t="s">
        <v>17</v>
      </c>
      <c r="C340" s="5" t="s">
        <v>985</v>
      </c>
      <c r="D340" s="3" t="s">
        <v>986</v>
      </c>
      <c r="F340" s="1"/>
    </row>
    <row r="341">
      <c r="A341" s="2" t="s">
        <v>987</v>
      </c>
      <c r="B341" s="3" t="s">
        <v>17</v>
      </c>
      <c r="C341" s="5" t="s">
        <v>988</v>
      </c>
      <c r="D341" s="3" t="s">
        <v>989</v>
      </c>
      <c r="F341" s="1"/>
    </row>
    <row r="342">
      <c r="A342" s="2" t="s">
        <v>990</v>
      </c>
      <c r="B342" s="3" t="s">
        <v>17</v>
      </c>
      <c r="C342" s="5" t="s">
        <v>991</v>
      </c>
      <c r="D342" s="3" t="s">
        <v>992</v>
      </c>
      <c r="F342" s="1"/>
    </row>
    <row r="343">
      <c r="A343" s="2" t="s">
        <v>993</v>
      </c>
      <c r="B343" s="3" t="s">
        <v>17</v>
      </c>
      <c r="C343" s="5" t="s">
        <v>994</v>
      </c>
      <c r="D343" s="3" t="s">
        <v>995</v>
      </c>
      <c r="F343" s="1"/>
    </row>
    <row r="344">
      <c r="A344" s="2" t="s">
        <v>996</v>
      </c>
      <c r="B344" s="3" t="s">
        <v>17</v>
      </c>
      <c r="C344" s="5" t="s">
        <v>997</v>
      </c>
      <c r="D344" s="3" t="s">
        <v>998</v>
      </c>
      <c r="F344" s="1"/>
    </row>
    <row r="345">
      <c r="A345" s="2" t="s">
        <v>999</v>
      </c>
      <c r="B345" s="3" t="s">
        <v>17</v>
      </c>
      <c r="C345" s="5" t="s">
        <v>1000</v>
      </c>
      <c r="D345" s="3" t="s">
        <v>1001</v>
      </c>
      <c r="F345" s="1"/>
    </row>
    <row r="346">
      <c r="A346" s="2" t="s">
        <v>1002</v>
      </c>
      <c r="B346" s="3" t="s">
        <v>17</v>
      </c>
      <c r="C346" s="5" t="s">
        <v>1003</v>
      </c>
      <c r="D346" s="3" t="s">
        <v>1004</v>
      </c>
      <c r="F346" s="1"/>
    </row>
    <row r="347">
      <c r="A347" s="2" t="s">
        <v>1005</v>
      </c>
      <c r="B347" s="3" t="s">
        <v>17</v>
      </c>
      <c r="C347" s="5" t="s">
        <v>1006</v>
      </c>
      <c r="D347" s="3" t="s">
        <v>1007</v>
      </c>
      <c r="F347" s="1"/>
    </row>
    <row r="348">
      <c r="A348" s="2" t="s">
        <v>1008</v>
      </c>
      <c r="B348" s="3" t="s">
        <v>17</v>
      </c>
      <c r="C348" s="5" t="s">
        <v>1009</v>
      </c>
      <c r="D348" s="3" t="s">
        <v>1010</v>
      </c>
      <c r="F348" s="1"/>
    </row>
    <row r="349">
      <c r="A349" s="2" t="s">
        <v>1011</v>
      </c>
      <c r="B349" s="3" t="s">
        <v>17</v>
      </c>
      <c r="C349" s="5" t="s">
        <v>1012</v>
      </c>
      <c r="D349" s="3" t="s">
        <v>1013</v>
      </c>
      <c r="F349" s="1"/>
    </row>
    <row r="350">
      <c r="A350" s="2" t="s">
        <v>1014</v>
      </c>
      <c r="B350" s="3" t="s">
        <v>17</v>
      </c>
      <c r="C350" s="5" t="s">
        <v>1015</v>
      </c>
      <c r="D350" s="3" t="s">
        <v>1016</v>
      </c>
      <c r="F350" s="1"/>
    </row>
    <row r="351">
      <c r="A351" s="2" t="s">
        <v>1017</v>
      </c>
      <c r="B351" s="3" t="s">
        <v>17</v>
      </c>
      <c r="C351" s="5" t="s">
        <v>1018</v>
      </c>
      <c r="D351" s="3" t="s">
        <v>1019</v>
      </c>
      <c r="F351" s="1"/>
    </row>
    <row r="352">
      <c r="A352" s="2" t="s">
        <v>1020</v>
      </c>
      <c r="B352" s="3" t="s">
        <v>17</v>
      </c>
      <c r="C352" s="5" t="s">
        <v>1021</v>
      </c>
      <c r="D352" s="3" t="s">
        <v>1022</v>
      </c>
      <c r="F352" s="1"/>
    </row>
    <row r="353">
      <c r="A353" s="2" t="s">
        <v>1023</v>
      </c>
      <c r="B353" s="3" t="s">
        <v>17</v>
      </c>
      <c r="C353" s="5" t="s">
        <v>1024</v>
      </c>
      <c r="D353" s="3" t="s">
        <v>1025</v>
      </c>
      <c r="F353" s="1"/>
    </row>
    <row r="354">
      <c r="A354" s="2" t="s">
        <v>1026</v>
      </c>
      <c r="B354" s="3" t="s">
        <v>17</v>
      </c>
      <c r="C354" s="5" t="s">
        <v>1027</v>
      </c>
      <c r="D354" s="3" t="s">
        <v>1028</v>
      </c>
      <c r="F354" s="1"/>
    </row>
    <row r="355">
      <c r="A355" s="2" t="s">
        <v>1029</v>
      </c>
      <c r="B355" s="3" t="s">
        <v>17</v>
      </c>
      <c r="C355" s="5" t="s">
        <v>1030</v>
      </c>
      <c r="D355" s="3" t="s">
        <v>1031</v>
      </c>
      <c r="F355" s="1"/>
    </row>
    <row r="356">
      <c r="A356" s="2" t="s">
        <v>1032</v>
      </c>
      <c r="B356" s="3" t="s">
        <v>17</v>
      </c>
      <c r="C356" s="5" t="s">
        <v>1033</v>
      </c>
      <c r="D356" s="3" t="s">
        <v>1034</v>
      </c>
      <c r="F356" s="1"/>
    </row>
    <row r="357">
      <c r="A357" s="2" t="s">
        <v>1035</v>
      </c>
      <c r="B357" s="3" t="s">
        <v>17</v>
      </c>
      <c r="C357" s="5" t="s">
        <v>1036</v>
      </c>
      <c r="D357" s="3" t="s">
        <v>1037</v>
      </c>
      <c r="F357" s="1"/>
    </row>
    <row r="358">
      <c r="A358" s="2" t="s">
        <v>1038</v>
      </c>
      <c r="B358" s="3" t="s">
        <v>17</v>
      </c>
      <c r="C358" s="5" t="s">
        <v>1039</v>
      </c>
      <c r="D358" s="3" t="s">
        <v>1040</v>
      </c>
      <c r="F358" s="1"/>
    </row>
    <row r="359">
      <c r="A359" s="2" t="s">
        <v>1041</v>
      </c>
      <c r="B359" s="3" t="s">
        <v>17</v>
      </c>
      <c r="C359" s="5" t="s">
        <v>1042</v>
      </c>
      <c r="D359" s="3" t="s">
        <v>1043</v>
      </c>
      <c r="F359" s="1"/>
    </row>
    <row r="360">
      <c r="A360" s="2" t="s">
        <v>1044</v>
      </c>
      <c r="B360" s="3" t="s">
        <v>17</v>
      </c>
      <c r="C360" s="5" t="s">
        <v>1045</v>
      </c>
      <c r="D360" s="3" t="s">
        <v>1046</v>
      </c>
      <c r="F360" s="1"/>
    </row>
    <row r="361">
      <c r="A361" s="2" t="s">
        <v>1047</v>
      </c>
      <c r="B361" s="3" t="s">
        <v>17</v>
      </c>
      <c r="C361" s="5" t="s">
        <v>1048</v>
      </c>
      <c r="D361" s="3" t="s">
        <v>1049</v>
      </c>
      <c r="F361" s="1"/>
    </row>
    <row r="362">
      <c r="A362" s="2" t="s">
        <v>1050</v>
      </c>
      <c r="B362" s="3" t="s">
        <v>17</v>
      </c>
      <c r="C362" s="5" t="s">
        <v>1051</v>
      </c>
      <c r="D362" s="3" t="s">
        <v>1052</v>
      </c>
      <c r="F362" s="1"/>
    </row>
    <row r="363">
      <c r="A363" s="2" t="s">
        <v>1053</v>
      </c>
      <c r="B363" s="3" t="s">
        <v>17</v>
      </c>
      <c r="C363" s="5" t="s">
        <v>1054</v>
      </c>
      <c r="D363" s="3" t="s">
        <v>1055</v>
      </c>
      <c r="F363" s="1"/>
    </row>
    <row r="364">
      <c r="A364" s="2" t="s">
        <v>1056</v>
      </c>
      <c r="B364" s="3" t="s">
        <v>17</v>
      </c>
      <c r="C364" s="5" t="s">
        <v>1057</v>
      </c>
      <c r="D364" s="3" t="s">
        <v>1058</v>
      </c>
      <c r="F364" s="1"/>
    </row>
    <row r="365">
      <c r="A365" s="2" t="s">
        <v>1059</v>
      </c>
      <c r="B365" s="3" t="s">
        <v>17</v>
      </c>
      <c r="C365" s="5" t="s">
        <v>1060</v>
      </c>
      <c r="D365" s="3" t="s">
        <v>1061</v>
      </c>
      <c r="F365" s="1"/>
    </row>
    <row r="366">
      <c r="A366" s="2" t="s">
        <v>1062</v>
      </c>
      <c r="B366" s="3" t="s">
        <v>17</v>
      </c>
      <c r="C366" s="5" t="s">
        <v>1063</v>
      </c>
      <c r="D366" s="3" t="s">
        <v>1064</v>
      </c>
      <c r="F366" s="1"/>
    </row>
    <row r="367">
      <c r="A367" s="2" t="s">
        <v>1065</v>
      </c>
      <c r="B367" s="3" t="s">
        <v>17</v>
      </c>
      <c r="C367" s="5" t="s">
        <v>1066</v>
      </c>
      <c r="D367" s="3" t="s">
        <v>1067</v>
      </c>
      <c r="F367" s="1"/>
    </row>
    <row r="368">
      <c r="A368" s="2" t="s">
        <v>1068</v>
      </c>
      <c r="B368" s="3" t="s">
        <v>17</v>
      </c>
      <c r="C368" s="5" t="s">
        <v>1069</v>
      </c>
      <c r="D368" s="3" t="s">
        <v>1070</v>
      </c>
      <c r="F368" s="1"/>
    </row>
    <row r="369">
      <c r="A369" s="2" t="s">
        <v>1071</v>
      </c>
      <c r="B369" s="3" t="s">
        <v>17</v>
      </c>
      <c r="C369" s="5" t="s">
        <v>1072</v>
      </c>
      <c r="D369" s="3" t="s">
        <v>1073</v>
      </c>
      <c r="F369" s="1"/>
    </row>
    <row r="370">
      <c r="A370" s="2" t="s">
        <v>1074</v>
      </c>
      <c r="B370" s="3" t="s">
        <v>17</v>
      </c>
      <c r="C370" s="5" t="s">
        <v>1075</v>
      </c>
      <c r="D370" s="3" t="s">
        <v>1076</v>
      </c>
      <c r="F370" s="1"/>
    </row>
    <row r="371">
      <c r="A371" s="2" t="s">
        <v>1077</v>
      </c>
      <c r="B371" s="3" t="s">
        <v>17</v>
      </c>
      <c r="C371" s="5" t="s">
        <v>1078</v>
      </c>
      <c r="D371" s="3" t="s">
        <v>1079</v>
      </c>
      <c r="F371" s="1"/>
    </row>
    <row r="372">
      <c r="A372" s="2" t="s">
        <v>1080</v>
      </c>
      <c r="B372" s="3" t="s">
        <v>17</v>
      </c>
      <c r="C372" s="5" t="s">
        <v>1081</v>
      </c>
      <c r="D372" s="3" t="s">
        <v>1082</v>
      </c>
      <c r="F372" s="1"/>
    </row>
    <row r="373">
      <c r="A373" s="2" t="s">
        <v>1083</v>
      </c>
      <c r="B373" s="3" t="s">
        <v>17</v>
      </c>
      <c r="C373" s="5" t="s">
        <v>1084</v>
      </c>
      <c r="D373" s="3" t="s">
        <v>1085</v>
      </c>
      <c r="F373" s="1"/>
    </row>
    <row r="374">
      <c r="A374" s="2" t="s">
        <v>1086</v>
      </c>
      <c r="B374" s="3" t="s">
        <v>17</v>
      </c>
      <c r="C374" s="5" t="s">
        <v>1087</v>
      </c>
      <c r="D374" s="3" t="s">
        <v>1088</v>
      </c>
      <c r="F374" s="1"/>
    </row>
    <row r="375">
      <c r="A375" s="2" t="s">
        <v>1089</v>
      </c>
      <c r="B375" s="3" t="s">
        <v>17</v>
      </c>
      <c r="C375" s="5" t="s">
        <v>1090</v>
      </c>
      <c r="D375" s="3" t="s">
        <v>1091</v>
      </c>
      <c r="F375" s="1"/>
    </row>
    <row r="376">
      <c r="A376" s="2" t="s">
        <v>1092</v>
      </c>
      <c r="B376" s="3" t="s">
        <v>17</v>
      </c>
      <c r="C376" s="5" t="s">
        <v>1093</v>
      </c>
      <c r="D376" s="3" t="s">
        <v>1094</v>
      </c>
      <c r="F376" s="1"/>
    </row>
    <row r="377">
      <c r="A377" s="2" t="s">
        <v>1095</v>
      </c>
      <c r="B377" s="3" t="s">
        <v>17</v>
      </c>
      <c r="C377" s="5" t="s">
        <v>1096</v>
      </c>
      <c r="D377" s="3" t="s">
        <v>1097</v>
      </c>
      <c r="F377" s="1"/>
    </row>
    <row r="378">
      <c r="A378" s="2" t="s">
        <v>1098</v>
      </c>
      <c r="B378" s="3" t="s">
        <v>17</v>
      </c>
      <c r="C378" s="5" t="s">
        <v>1099</v>
      </c>
      <c r="D378" s="3" t="s">
        <v>1100</v>
      </c>
      <c r="F378" s="1"/>
    </row>
    <row r="379">
      <c r="A379" s="2" t="s">
        <v>1101</v>
      </c>
      <c r="B379" s="3" t="s">
        <v>17</v>
      </c>
      <c r="C379" s="5" t="s">
        <v>1102</v>
      </c>
      <c r="D379" s="3" t="s">
        <v>1103</v>
      </c>
      <c r="F379" s="1"/>
    </row>
    <row r="380">
      <c r="A380" s="2" t="s">
        <v>1104</v>
      </c>
      <c r="B380" s="3" t="s">
        <v>17</v>
      </c>
      <c r="C380" s="5" t="s">
        <v>1105</v>
      </c>
      <c r="D380" s="3" t="s">
        <v>1106</v>
      </c>
      <c r="F380" s="1"/>
    </row>
    <row r="381">
      <c r="A381" s="2" t="s">
        <v>1107</v>
      </c>
      <c r="B381" s="3" t="s">
        <v>17</v>
      </c>
      <c r="C381" s="5" t="s">
        <v>1108</v>
      </c>
      <c r="D381" s="3" t="s">
        <v>1109</v>
      </c>
      <c r="F381" s="1"/>
    </row>
    <row r="382">
      <c r="A382" s="2" t="s">
        <v>1110</v>
      </c>
      <c r="B382" s="3" t="s">
        <v>17</v>
      </c>
      <c r="C382" s="5" t="s">
        <v>1111</v>
      </c>
      <c r="D382" s="3" t="s">
        <v>1112</v>
      </c>
      <c r="F382" s="1"/>
    </row>
    <row r="383">
      <c r="A383" s="2" t="s">
        <v>1113</v>
      </c>
      <c r="B383" s="3" t="s">
        <v>17</v>
      </c>
      <c r="C383" s="5" t="s">
        <v>1069</v>
      </c>
      <c r="D383" s="3" t="s">
        <v>1070</v>
      </c>
      <c r="F383" s="1"/>
    </row>
    <row r="384">
      <c r="A384" s="2" t="s">
        <v>1114</v>
      </c>
      <c r="B384" s="3" t="s">
        <v>17</v>
      </c>
      <c r="C384" s="5" t="s">
        <v>1115</v>
      </c>
      <c r="D384" s="3" t="s">
        <v>1116</v>
      </c>
      <c r="F384" s="1"/>
    </row>
    <row r="385">
      <c r="A385" s="2" t="s">
        <v>1117</v>
      </c>
      <c r="B385" s="3" t="s">
        <v>17</v>
      </c>
      <c r="C385" s="5" t="s">
        <v>1118</v>
      </c>
      <c r="D385" s="3" t="s">
        <v>1119</v>
      </c>
      <c r="F385" s="1"/>
    </row>
    <row r="386">
      <c r="A386" s="2" t="s">
        <v>1120</v>
      </c>
      <c r="B386" s="3" t="s">
        <v>17</v>
      </c>
      <c r="C386" s="5" t="s">
        <v>1121</v>
      </c>
      <c r="D386" s="3" t="s">
        <v>1122</v>
      </c>
      <c r="F386" s="1"/>
    </row>
    <row r="387">
      <c r="A387" s="2" t="s">
        <v>1123</v>
      </c>
      <c r="B387" s="3" t="s">
        <v>17</v>
      </c>
      <c r="C387" s="5" t="s">
        <v>615</v>
      </c>
      <c r="D387" s="3" t="s">
        <v>616</v>
      </c>
      <c r="F387" s="1"/>
    </row>
    <row r="388">
      <c r="A388" s="2" t="s">
        <v>1124</v>
      </c>
      <c r="B388" s="3" t="s">
        <v>17</v>
      </c>
      <c r="C388" s="5" t="s">
        <v>1125</v>
      </c>
      <c r="D388" s="3" t="s">
        <v>1126</v>
      </c>
      <c r="F388" s="1"/>
    </row>
    <row r="389">
      <c r="A389" s="2" t="s">
        <v>1127</v>
      </c>
      <c r="B389" s="3" t="s">
        <v>17</v>
      </c>
      <c r="C389" s="5" t="s">
        <v>1128</v>
      </c>
      <c r="D389" s="3" t="s">
        <v>1129</v>
      </c>
      <c r="F389" s="1"/>
    </row>
    <row r="390">
      <c r="A390" s="2" t="s">
        <v>1130</v>
      </c>
      <c r="B390" s="3" t="s">
        <v>17</v>
      </c>
      <c r="C390" s="5" t="s">
        <v>1131</v>
      </c>
      <c r="D390" s="3" t="s">
        <v>1132</v>
      </c>
      <c r="F390" s="1"/>
    </row>
    <row r="391">
      <c r="A391" s="2" t="s">
        <v>1133</v>
      </c>
      <c r="B391" s="3" t="s">
        <v>17</v>
      </c>
      <c r="C391" s="5" t="s">
        <v>1134</v>
      </c>
      <c r="D391" s="3" t="s">
        <v>1135</v>
      </c>
      <c r="F391" s="1"/>
    </row>
    <row r="392">
      <c r="A392" s="2" t="s">
        <v>1136</v>
      </c>
      <c r="B392" s="3" t="s">
        <v>17</v>
      </c>
      <c r="C392" s="5" t="s">
        <v>1137</v>
      </c>
      <c r="D392" s="3" t="s">
        <v>1138</v>
      </c>
      <c r="F392" s="1"/>
    </row>
    <row r="393">
      <c r="A393" s="2" t="s">
        <v>1139</v>
      </c>
      <c r="B393" s="3" t="s">
        <v>17</v>
      </c>
      <c r="C393" s="5" t="s">
        <v>1140</v>
      </c>
      <c r="D393" s="3" t="s">
        <v>1141</v>
      </c>
      <c r="F393" s="1"/>
    </row>
    <row r="394">
      <c r="A394" s="2" t="s">
        <v>1142</v>
      </c>
      <c r="B394" s="3" t="s">
        <v>17</v>
      </c>
      <c r="C394" s="5" t="s">
        <v>1143</v>
      </c>
      <c r="D394" s="3" t="s">
        <v>1144</v>
      </c>
      <c r="F394" s="1"/>
    </row>
    <row r="395">
      <c r="A395" s="2" t="s">
        <v>1145</v>
      </c>
      <c r="B395" s="3" t="s">
        <v>17</v>
      </c>
      <c r="C395" s="5" t="s">
        <v>1146</v>
      </c>
      <c r="D395" s="3" t="s">
        <v>1147</v>
      </c>
      <c r="F395" s="1"/>
    </row>
    <row r="396">
      <c r="A396" s="2" t="s">
        <v>1148</v>
      </c>
      <c r="B396" s="3" t="s">
        <v>17</v>
      </c>
      <c r="C396" s="5" t="s">
        <v>1149</v>
      </c>
      <c r="D396" s="3" t="s">
        <v>1150</v>
      </c>
      <c r="F396" s="1"/>
    </row>
    <row r="397">
      <c r="A397" s="2" t="s">
        <v>1151</v>
      </c>
      <c r="B397" s="3" t="s">
        <v>17</v>
      </c>
      <c r="C397" s="5" t="s">
        <v>1152</v>
      </c>
      <c r="D397" s="3" t="s">
        <v>1153</v>
      </c>
      <c r="F397" s="1"/>
    </row>
    <row r="398">
      <c r="A398" s="2" t="s">
        <v>1154</v>
      </c>
      <c r="B398" s="3" t="s">
        <v>17</v>
      </c>
      <c r="C398" s="5" t="s">
        <v>1155</v>
      </c>
      <c r="D398" s="3" t="s">
        <v>1156</v>
      </c>
      <c r="F398" s="1"/>
    </row>
    <row r="399">
      <c r="A399" s="2" t="s">
        <v>1157</v>
      </c>
      <c r="B399" s="3" t="s">
        <v>17</v>
      </c>
      <c r="C399" s="5" t="s">
        <v>1158</v>
      </c>
      <c r="D399" s="3" t="s">
        <v>1159</v>
      </c>
      <c r="F399" s="1"/>
    </row>
    <row r="400">
      <c r="A400" s="2" t="s">
        <v>1160</v>
      </c>
      <c r="B400" s="3" t="s">
        <v>17</v>
      </c>
      <c r="C400" s="5" t="s">
        <v>1161</v>
      </c>
      <c r="D400" s="3" t="s">
        <v>1162</v>
      </c>
      <c r="F400" s="1"/>
    </row>
    <row r="401">
      <c r="A401" s="2" t="s">
        <v>1163</v>
      </c>
      <c r="B401" s="3" t="s">
        <v>17</v>
      </c>
      <c r="C401" s="5" t="s">
        <v>1164</v>
      </c>
      <c r="D401" s="3" t="s">
        <v>1165</v>
      </c>
      <c r="F401" s="1"/>
    </row>
    <row r="402">
      <c r="A402" s="2" t="s">
        <v>1166</v>
      </c>
      <c r="B402" s="3" t="s">
        <v>17</v>
      </c>
      <c r="C402" s="5" t="s">
        <v>1167</v>
      </c>
      <c r="D402" s="3" t="s">
        <v>1168</v>
      </c>
      <c r="F402" s="1"/>
    </row>
    <row r="403">
      <c r="A403" s="2" t="s">
        <v>1169</v>
      </c>
      <c r="B403" s="3" t="s">
        <v>17</v>
      </c>
      <c r="C403" s="5" t="s">
        <v>1170</v>
      </c>
      <c r="D403" s="3" t="s">
        <v>1171</v>
      </c>
      <c r="F403" s="1"/>
    </row>
    <row r="404">
      <c r="A404" s="2" t="s">
        <v>1172</v>
      </c>
      <c r="B404" s="3" t="s">
        <v>17</v>
      </c>
      <c r="C404" s="5" t="s">
        <v>1173</v>
      </c>
      <c r="D404" s="3" t="s">
        <v>1174</v>
      </c>
      <c r="F404" s="1"/>
    </row>
    <row r="405">
      <c r="A405" s="2" t="s">
        <v>1175</v>
      </c>
      <c r="B405" s="3" t="s">
        <v>17</v>
      </c>
      <c r="C405" s="5" t="s">
        <v>1176</v>
      </c>
      <c r="D405" s="3" t="s">
        <v>1177</v>
      </c>
      <c r="F405" s="1"/>
    </row>
    <row r="406">
      <c r="A406" s="2" t="s">
        <v>1178</v>
      </c>
      <c r="B406" s="3" t="s">
        <v>17</v>
      </c>
      <c r="C406" s="5" t="s">
        <v>1179</v>
      </c>
      <c r="D406" s="3" t="s">
        <v>1180</v>
      </c>
      <c r="F406" s="1"/>
    </row>
    <row r="407">
      <c r="A407" s="2" t="s">
        <v>1181</v>
      </c>
      <c r="B407" s="3" t="s">
        <v>17</v>
      </c>
      <c r="C407" s="5" t="s">
        <v>1182</v>
      </c>
      <c r="D407" s="3" t="s">
        <v>1183</v>
      </c>
      <c r="F407" s="1"/>
    </row>
    <row r="408">
      <c r="A408" s="2" t="s">
        <v>1184</v>
      </c>
      <c r="B408" s="3" t="s">
        <v>17</v>
      </c>
      <c r="C408" s="5" t="s">
        <v>1185</v>
      </c>
      <c r="D408" s="3" t="s">
        <v>1186</v>
      </c>
      <c r="F408" s="1"/>
    </row>
    <row r="409">
      <c r="A409" s="2" t="s">
        <v>1187</v>
      </c>
      <c r="B409" s="3" t="s">
        <v>17</v>
      </c>
      <c r="C409" s="5" t="s">
        <v>1188</v>
      </c>
      <c r="D409" s="3" t="s">
        <v>1189</v>
      </c>
      <c r="F409" s="1"/>
    </row>
    <row r="410">
      <c r="A410" s="2" t="s">
        <v>1190</v>
      </c>
      <c r="B410" s="3" t="s">
        <v>17</v>
      </c>
      <c r="C410" s="5" t="s">
        <v>1191</v>
      </c>
      <c r="D410" s="3" t="s">
        <v>1192</v>
      </c>
      <c r="F410" s="1"/>
    </row>
    <row r="411">
      <c r="A411" s="2" t="s">
        <v>1193</v>
      </c>
      <c r="B411" s="3" t="s">
        <v>17</v>
      </c>
      <c r="C411" s="5" t="s">
        <v>1194</v>
      </c>
      <c r="D411" s="3" t="s">
        <v>1195</v>
      </c>
      <c r="F411" s="1"/>
    </row>
    <row r="412">
      <c r="A412" s="2" t="s">
        <v>1196</v>
      </c>
      <c r="B412" s="3" t="s">
        <v>17</v>
      </c>
      <c r="C412" s="5" t="s">
        <v>1197</v>
      </c>
      <c r="D412" s="3" t="s">
        <v>1198</v>
      </c>
      <c r="F412" s="1"/>
    </row>
    <row r="413">
      <c r="A413" s="2" t="s">
        <v>1199</v>
      </c>
      <c r="B413" s="3" t="s">
        <v>17</v>
      </c>
      <c r="C413" s="5" t="s">
        <v>1200</v>
      </c>
      <c r="D413" s="3" t="s">
        <v>1201</v>
      </c>
      <c r="F413" s="1"/>
    </row>
    <row r="414">
      <c r="A414" s="2" t="s">
        <v>1202</v>
      </c>
      <c r="B414" s="3" t="s">
        <v>17</v>
      </c>
      <c r="C414" s="5" t="s">
        <v>1203</v>
      </c>
      <c r="D414" s="3" t="s">
        <v>1204</v>
      </c>
      <c r="F414" s="1"/>
    </row>
    <row r="415">
      <c r="A415" s="2" t="s">
        <v>1205</v>
      </c>
      <c r="B415" s="3" t="s">
        <v>17</v>
      </c>
      <c r="C415" s="5" t="s">
        <v>1206</v>
      </c>
      <c r="D415" s="3" t="s">
        <v>1207</v>
      </c>
      <c r="F415" s="1"/>
    </row>
    <row r="416">
      <c r="A416" s="2" t="s">
        <v>1208</v>
      </c>
      <c r="B416" s="3" t="s">
        <v>17</v>
      </c>
      <c r="C416" s="5" t="s">
        <v>1209</v>
      </c>
      <c r="D416" s="3" t="s">
        <v>1210</v>
      </c>
      <c r="F416" s="1"/>
    </row>
    <row r="417">
      <c r="A417" s="2" t="s">
        <v>1211</v>
      </c>
      <c r="B417" s="3" t="s">
        <v>17</v>
      </c>
      <c r="C417" s="5" t="s">
        <v>1212</v>
      </c>
      <c r="D417" s="3" t="s">
        <v>1213</v>
      </c>
      <c r="F417" s="1"/>
    </row>
    <row r="418">
      <c r="A418" s="2" t="s">
        <v>1214</v>
      </c>
      <c r="B418" s="3" t="s">
        <v>17</v>
      </c>
      <c r="C418" s="5" t="s">
        <v>1215</v>
      </c>
      <c r="D418" s="3" t="s">
        <v>1216</v>
      </c>
      <c r="F418" s="1"/>
    </row>
    <row r="419">
      <c r="A419" s="2" t="s">
        <v>1217</v>
      </c>
      <c r="B419" s="3" t="s">
        <v>17</v>
      </c>
      <c r="C419" s="5" t="s">
        <v>1218</v>
      </c>
      <c r="D419" s="3" t="s">
        <v>1219</v>
      </c>
      <c r="F419" s="1"/>
    </row>
    <row r="420">
      <c r="A420" s="2" t="s">
        <v>1220</v>
      </c>
      <c r="B420" s="3" t="s">
        <v>17</v>
      </c>
      <c r="C420" s="5" t="s">
        <v>1221</v>
      </c>
      <c r="D420" s="3" t="s">
        <v>1222</v>
      </c>
      <c r="F420" s="1"/>
    </row>
    <row r="421">
      <c r="A421" s="2" t="s">
        <v>1223</v>
      </c>
      <c r="B421" s="3" t="s">
        <v>17</v>
      </c>
      <c r="C421" s="5" t="s">
        <v>1224</v>
      </c>
      <c r="D421" s="3" t="s">
        <v>1225</v>
      </c>
      <c r="F421" s="1"/>
    </row>
    <row r="422">
      <c r="A422" s="2" t="s">
        <v>1226</v>
      </c>
      <c r="B422" s="3" t="s">
        <v>17</v>
      </c>
      <c r="C422" s="5" t="s">
        <v>1227</v>
      </c>
      <c r="D422" s="3" t="s">
        <v>1228</v>
      </c>
      <c r="F422" s="1"/>
    </row>
    <row r="423">
      <c r="A423" s="2" t="s">
        <v>1229</v>
      </c>
      <c r="B423" s="3" t="s">
        <v>17</v>
      </c>
      <c r="C423" s="5" t="s">
        <v>1230</v>
      </c>
      <c r="D423" s="3" t="s">
        <v>1231</v>
      </c>
      <c r="F423" s="1"/>
    </row>
    <row r="424">
      <c r="A424" s="2" t="s">
        <v>1232</v>
      </c>
      <c r="B424" s="3" t="s">
        <v>17</v>
      </c>
      <c r="C424" s="5" t="s">
        <v>1233</v>
      </c>
      <c r="D424" s="3" t="s">
        <v>1234</v>
      </c>
      <c r="F424" s="1"/>
    </row>
    <row r="425">
      <c r="A425" s="2" t="s">
        <v>1235</v>
      </c>
      <c r="B425" s="3" t="s">
        <v>17</v>
      </c>
      <c r="C425" s="5" t="s">
        <v>1236</v>
      </c>
      <c r="D425" s="3" t="s">
        <v>1237</v>
      </c>
      <c r="F425" s="1"/>
    </row>
    <row r="426">
      <c r="A426" s="2" t="s">
        <v>1238</v>
      </c>
      <c r="B426" s="3" t="s">
        <v>17</v>
      </c>
      <c r="C426" s="5" t="s">
        <v>1239</v>
      </c>
      <c r="D426" s="3" t="s">
        <v>1240</v>
      </c>
      <c r="F426" s="1"/>
    </row>
    <row r="427">
      <c r="A427" s="2" t="s">
        <v>1241</v>
      </c>
      <c r="B427" s="3" t="s">
        <v>17</v>
      </c>
      <c r="C427" s="5" t="s">
        <v>1242</v>
      </c>
      <c r="D427" s="3" t="s">
        <v>1243</v>
      </c>
      <c r="F427" s="1"/>
    </row>
    <row r="428">
      <c r="A428" s="2" t="s">
        <v>1244</v>
      </c>
      <c r="B428" s="3" t="s">
        <v>17</v>
      </c>
      <c r="C428" s="5" t="s">
        <v>1245</v>
      </c>
      <c r="D428" s="3" t="s">
        <v>1246</v>
      </c>
      <c r="F428" s="1"/>
    </row>
    <row r="429">
      <c r="A429" s="2" t="s">
        <v>1247</v>
      </c>
      <c r="B429" s="3" t="s">
        <v>17</v>
      </c>
      <c r="C429" s="5" t="s">
        <v>1248</v>
      </c>
      <c r="D429" s="3" t="s">
        <v>1249</v>
      </c>
      <c r="F429" s="1"/>
    </row>
    <row r="430">
      <c r="A430" s="2" t="s">
        <v>1250</v>
      </c>
      <c r="B430" s="3" t="s">
        <v>17</v>
      </c>
      <c r="C430" s="5" t="s">
        <v>1251</v>
      </c>
      <c r="D430" s="3" t="s">
        <v>1252</v>
      </c>
      <c r="F430" s="1"/>
    </row>
    <row r="431">
      <c r="A431" s="2" t="s">
        <v>1253</v>
      </c>
      <c r="B431" s="3" t="s">
        <v>17</v>
      </c>
      <c r="C431" s="5" t="s">
        <v>1254</v>
      </c>
      <c r="D431" s="3" t="s">
        <v>1255</v>
      </c>
      <c r="F431" s="1"/>
    </row>
    <row r="432">
      <c r="A432" s="2" t="s">
        <v>1256</v>
      </c>
      <c r="B432" s="3" t="s">
        <v>17</v>
      </c>
      <c r="C432" s="5" t="s">
        <v>1257</v>
      </c>
      <c r="D432" s="3" t="s">
        <v>1258</v>
      </c>
      <c r="F432" s="1"/>
    </row>
    <row r="433">
      <c r="A433" s="2" t="s">
        <v>1259</v>
      </c>
      <c r="B433" s="3" t="s">
        <v>17</v>
      </c>
      <c r="C433" s="5" t="s">
        <v>1260</v>
      </c>
      <c r="D433" s="3" t="s">
        <v>1261</v>
      </c>
      <c r="F433" s="1"/>
    </row>
    <row r="434">
      <c r="A434" s="2" t="s">
        <v>1262</v>
      </c>
      <c r="B434" s="3" t="s">
        <v>17</v>
      </c>
      <c r="C434" s="5" t="s">
        <v>1263</v>
      </c>
      <c r="D434" s="3" t="s">
        <v>1264</v>
      </c>
      <c r="F434" s="1"/>
    </row>
    <row r="435">
      <c r="A435" s="2" t="s">
        <v>1265</v>
      </c>
      <c r="B435" s="3" t="s">
        <v>17</v>
      </c>
      <c r="C435" s="5" t="s">
        <v>1266</v>
      </c>
      <c r="D435" s="3" t="s">
        <v>1267</v>
      </c>
      <c r="F435" s="1"/>
    </row>
    <row r="436">
      <c r="A436" s="2" t="s">
        <v>1268</v>
      </c>
      <c r="B436" s="3" t="s">
        <v>17</v>
      </c>
      <c r="C436" s="5" t="s">
        <v>1269</v>
      </c>
      <c r="D436" s="3" t="s">
        <v>1270</v>
      </c>
      <c r="F436" s="1"/>
    </row>
    <row r="437">
      <c r="A437" s="2" t="s">
        <v>1271</v>
      </c>
      <c r="B437" s="3" t="s">
        <v>17</v>
      </c>
      <c r="C437" s="5" t="s">
        <v>1272</v>
      </c>
      <c r="D437" s="3" t="s">
        <v>1273</v>
      </c>
      <c r="F437" s="1"/>
    </row>
    <row r="438">
      <c r="A438" s="2" t="s">
        <v>1274</v>
      </c>
      <c r="B438" s="3" t="s">
        <v>17</v>
      </c>
      <c r="C438" s="5" t="s">
        <v>1275</v>
      </c>
      <c r="D438" s="3" t="s">
        <v>1276</v>
      </c>
      <c r="F438" s="1"/>
    </row>
    <row r="439">
      <c r="A439" s="2" t="s">
        <v>1277</v>
      </c>
      <c r="B439" s="3" t="s">
        <v>17</v>
      </c>
      <c r="C439" s="5" t="s">
        <v>1278</v>
      </c>
      <c r="D439" s="3" t="s">
        <v>1279</v>
      </c>
      <c r="F439" s="1"/>
    </row>
    <row r="440">
      <c r="A440" s="2" t="s">
        <v>1280</v>
      </c>
      <c r="B440" s="3" t="s">
        <v>17</v>
      </c>
      <c r="C440" s="5" t="s">
        <v>1182</v>
      </c>
      <c r="D440" s="3" t="s">
        <v>1183</v>
      </c>
      <c r="F440" s="1"/>
    </row>
    <row r="441">
      <c r="A441" s="2" t="s">
        <v>1281</v>
      </c>
      <c r="B441" s="3" t="s">
        <v>17</v>
      </c>
      <c r="C441" s="5" t="s">
        <v>1282</v>
      </c>
      <c r="D441" s="3" t="s">
        <v>1283</v>
      </c>
      <c r="F441" s="1"/>
    </row>
    <row r="442">
      <c r="A442" s="2" t="s">
        <v>1284</v>
      </c>
      <c r="B442" s="3" t="s">
        <v>17</v>
      </c>
      <c r="C442" s="5" t="s">
        <v>1285</v>
      </c>
      <c r="D442" s="3" t="s">
        <v>1286</v>
      </c>
      <c r="F442" s="1"/>
    </row>
    <row r="443">
      <c r="A443" s="2" t="s">
        <v>1287</v>
      </c>
      <c r="B443" s="3" t="s">
        <v>17</v>
      </c>
      <c r="C443" s="5" t="s">
        <v>1288</v>
      </c>
      <c r="D443" s="3" t="s">
        <v>1289</v>
      </c>
      <c r="F443" s="1"/>
    </row>
    <row r="444">
      <c r="A444" s="2" t="s">
        <v>1290</v>
      </c>
      <c r="B444" s="3" t="s">
        <v>17</v>
      </c>
      <c r="C444" s="5" t="s">
        <v>1291</v>
      </c>
      <c r="D444" s="3" t="s">
        <v>1292</v>
      </c>
      <c r="F444" s="1"/>
    </row>
    <row r="445">
      <c r="A445" s="2" t="s">
        <v>1293</v>
      </c>
      <c r="B445" s="3" t="s">
        <v>17</v>
      </c>
      <c r="C445" s="5" t="s">
        <v>1294</v>
      </c>
      <c r="D445" s="3" t="s">
        <v>1295</v>
      </c>
      <c r="F445" s="1"/>
    </row>
    <row r="446">
      <c r="A446" s="2" t="s">
        <v>1296</v>
      </c>
      <c r="B446" s="3" t="s">
        <v>17</v>
      </c>
      <c r="C446" s="5" t="s">
        <v>1297</v>
      </c>
      <c r="D446" s="3" t="s">
        <v>1298</v>
      </c>
      <c r="F446" s="1"/>
    </row>
    <row r="447">
      <c r="A447" s="2" t="s">
        <v>1299</v>
      </c>
      <c r="B447" s="3" t="s">
        <v>17</v>
      </c>
      <c r="C447" s="5" t="s">
        <v>1300</v>
      </c>
      <c r="D447" s="3" t="s">
        <v>1301</v>
      </c>
      <c r="F447" s="1"/>
    </row>
    <row r="448">
      <c r="A448" s="2" t="s">
        <v>1302</v>
      </c>
      <c r="B448" s="3" t="s">
        <v>17</v>
      </c>
      <c r="C448" s="5" t="s">
        <v>1303</v>
      </c>
      <c r="D448" s="3" t="s">
        <v>1304</v>
      </c>
      <c r="F448" s="1"/>
    </row>
    <row r="449">
      <c r="A449" s="2" t="s">
        <v>1305</v>
      </c>
      <c r="B449" s="3" t="s">
        <v>17</v>
      </c>
      <c r="C449" s="5" t="s">
        <v>1306</v>
      </c>
      <c r="D449" s="3" t="s">
        <v>1307</v>
      </c>
      <c r="F449" s="1"/>
    </row>
    <row r="450">
      <c r="A450" s="2" t="s">
        <v>1308</v>
      </c>
      <c r="B450" s="3" t="s">
        <v>17</v>
      </c>
      <c r="C450" s="5" t="s">
        <v>1309</v>
      </c>
      <c r="D450" s="3" t="s">
        <v>1310</v>
      </c>
      <c r="F450" s="1"/>
    </row>
    <row r="451">
      <c r="A451" s="2" t="s">
        <v>1311</v>
      </c>
      <c r="B451" s="3" t="s">
        <v>17</v>
      </c>
      <c r="C451" s="5" t="s">
        <v>1312</v>
      </c>
      <c r="D451" s="3" t="s">
        <v>1313</v>
      </c>
      <c r="F451" s="1"/>
    </row>
    <row r="452">
      <c r="A452" s="2" t="s">
        <v>1314</v>
      </c>
      <c r="B452" s="3" t="s">
        <v>17</v>
      </c>
      <c r="C452" s="5" t="s">
        <v>1315</v>
      </c>
      <c r="D452" s="3" t="s">
        <v>1316</v>
      </c>
      <c r="F452" s="1"/>
    </row>
    <row r="453">
      <c r="A453" s="2" t="s">
        <v>1317</v>
      </c>
      <c r="B453" s="3" t="s">
        <v>17</v>
      </c>
      <c r="C453" s="5" t="s">
        <v>1318</v>
      </c>
      <c r="D453" s="3" t="s">
        <v>1319</v>
      </c>
      <c r="F453" s="1"/>
    </row>
    <row r="454">
      <c r="A454" s="2" t="s">
        <v>1320</v>
      </c>
      <c r="B454" s="3" t="s">
        <v>17</v>
      </c>
      <c r="C454" s="5" t="s">
        <v>1321</v>
      </c>
      <c r="D454" s="3" t="s">
        <v>1322</v>
      </c>
      <c r="F454" s="1"/>
    </row>
    <row r="455">
      <c r="A455" s="2" t="s">
        <v>1323</v>
      </c>
      <c r="B455" s="3" t="s">
        <v>17</v>
      </c>
      <c r="C455" s="5" t="s">
        <v>1324</v>
      </c>
      <c r="D455" s="3" t="s">
        <v>1325</v>
      </c>
      <c r="F455" s="1"/>
    </row>
    <row r="456">
      <c r="A456" s="2" t="s">
        <v>1326</v>
      </c>
      <c r="B456" s="3" t="s">
        <v>17</v>
      </c>
      <c r="C456" s="5" t="s">
        <v>1327</v>
      </c>
      <c r="D456" s="3" t="s">
        <v>1328</v>
      </c>
      <c r="F456" s="1"/>
    </row>
    <row r="457">
      <c r="A457" s="2" t="s">
        <v>1329</v>
      </c>
      <c r="B457" s="3" t="s">
        <v>17</v>
      </c>
      <c r="C457" s="5" t="s">
        <v>1330</v>
      </c>
      <c r="D457" s="3" t="s">
        <v>1331</v>
      </c>
      <c r="F457" s="1"/>
    </row>
    <row r="458">
      <c r="A458" s="2" t="s">
        <v>1332</v>
      </c>
      <c r="B458" s="3" t="s">
        <v>17</v>
      </c>
      <c r="C458" s="5" t="s">
        <v>1333</v>
      </c>
      <c r="D458" s="3" t="s">
        <v>1334</v>
      </c>
      <c r="F458" s="1"/>
    </row>
    <row r="459">
      <c r="A459" s="2" t="s">
        <v>1335</v>
      </c>
      <c r="B459" s="3" t="s">
        <v>17</v>
      </c>
      <c r="C459" s="5" t="s">
        <v>1336</v>
      </c>
      <c r="D459" s="3" t="s">
        <v>1337</v>
      </c>
      <c r="F459" s="1"/>
    </row>
    <row r="460">
      <c r="A460" s="2" t="s">
        <v>1338</v>
      </c>
      <c r="B460" s="3" t="s">
        <v>17</v>
      </c>
      <c r="C460" s="5" t="s">
        <v>1339</v>
      </c>
      <c r="D460" s="3" t="s">
        <v>1340</v>
      </c>
      <c r="F460" s="1"/>
    </row>
    <row r="461">
      <c r="A461" s="2" t="s">
        <v>1341</v>
      </c>
      <c r="B461" s="3" t="s">
        <v>17</v>
      </c>
      <c r="C461" s="5" t="s">
        <v>1342</v>
      </c>
      <c r="D461" s="3" t="s">
        <v>1343</v>
      </c>
      <c r="F461" s="1"/>
    </row>
    <row r="462">
      <c r="A462" s="2" t="s">
        <v>1344</v>
      </c>
      <c r="B462" s="3" t="s">
        <v>17</v>
      </c>
      <c r="C462" s="5" t="s">
        <v>1345</v>
      </c>
      <c r="D462" s="3" t="s">
        <v>1346</v>
      </c>
      <c r="F462" s="1"/>
    </row>
    <row r="463">
      <c r="A463" s="2" t="s">
        <v>1347</v>
      </c>
      <c r="B463" s="3" t="s">
        <v>17</v>
      </c>
      <c r="C463" s="5" t="s">
        <v>1348</v>
      </c>
      <c r="D463" s="3" t="s">
        <v>1349</v>
      </c>
      <c r="F463" s="1"/>
    </row>
    <row r="464">
      <c r="A464" s="2" t="s">
        <v>1350</v>
      </c>
      <c r="B464" s="3" t="s">
        <v>17</v>
      </c>
      <c r="C464" s="5" t="s">
        <v>1351</v>
      </c>
      <c r="D464" s="3" t="s">
        <v>1352</v>
      </c>
      <c r="F464" s="1"/>
    </row>
    <row r="465">
      <c r="A465" s="2" t="s">
        <v>1353</v>
      </c>
      <c r="B465" s="3" t="s">
        <v>17</v>
      </c>
      <c r="C465" s="5" t="s">
        <v>1354</v>
      </c>
      <c r="D465" s="3" t="s">
        <v>1355</v>
      </c>
      <c r="F465" s="1"/>
    </row>
    <row r="466">
      <c r="A466" s="2" t="s">
        <v>1356</v>
      </c>
      <c r="B466" s="3" t="s">
        <v>17</v>
      </c>
      <c r="C466" s="5" t="s">
        <v>1357</v>
      </c>
      <c r="D466" s="3" t="s">
        <v>1358</v>
      </c>
      <c r="F466" s="1"/>
    </row>
    <row r="467">
      <c r="A467" s="2" t="s">
        <v>1359</v>
      </c>
      <c r="B467" s="3" t="s">
        <v>17</v>
      </c>
      <c r="C467" s="5" t="s">
        <v>1360</v>
      </c>
      <c r="D467" s="3" t="s">
        <v>1361</v>
      </c>
      <c r="F467" s="1"/>
    </row>
    <row r="468">
      <c r="A468" s="2" t="s">
        <v>1362</v>
      </c>
      <c r="B468" s="3" t="s">
        <v>17</v>
      </c>
      <c r="C468" s="5" t="s">
        <v>1363</v>
      </c>
      <c r="D468" s="3" t="s">
        <v>1364</v>
      </c>
      <c r="F468" s="1"/>
    </row>
    <row r="469">
      <c r="A469" s="2" t="s">
        <v>1365</v>
      </c>
      <c r="B469" s="3" t="s">
        <v>17</v>
      </c>
      <c r="C469" s="5" t="s">
        <v>1275</v>
      </c>
      <c r="D469" s="3" t="s">
        <v>1276</v>
      </c>
      <c r="F469" s="1"/>
    </row>
    <row r="470">
      <c r="A470" s="2" t="s">
        <v>1366</v>
      </c>
      <c r="B470" s="3" t="s">
        <v>17</v>
      </c>
      <c r="C470" s="5" t="s">
        <v>1367</v>
      </c>
      <c r="D470" s="3" t="s">
        <v>1368</v>
      </c>
      <c r="F470" s="1"/>
    </row>
    <row r="471">
      <c r="A471" s="2" t="s">
        <v>1369</v>
      </c>
      <c r="B471" s="3" t="s">
        <v>17</v>
      </c>
      <c r="C471" s="5" t="s">
        <v>1370</v>
      </c>
      <c r="D471" s="3" t="s">
        <v>1371</v>
      </c>
      <c r="F471" s="1"/>
    </row>
    <row r="472">
      <c r="A472" s="2" t="s">
        <v>1372</v>
      </c>
      <c r="B472" s="3" t="s">
        <v>17</v>
      </c>
      <c r="C472" s="5" t="s">
        <v>1373</v>
      </c>
      <c r="D472" s="3" t="s">
        <v>1374</v>
      </c>
      <c r="F472" s="1"/>
    </row>
    <row r="473">
      <c r="A473" s="2" t="s">
        <v>1375</v>
      </c>
      <c r="B473" s="3" t="s">
        <v>17</v>
      </c>
      <c r="C473" s="5" t="s">
        <v>1376</v>
      </c>
      <c r="D473" s="3" t="s">
        <v>1377</v>
      </c>
      <c r="F473" s="1"/>
    </row>
    <row r="474">
      <c r="A474" s="2" t="s">
        <v>1378</v>
      </c>
      <c r="B474" s="3" t="s">
        <v>17</v>
      </c>
      <c r="C474" s="5" t="s">
        <v>1379</v>
      </c>
      <c r="D474" s="3" t="s">
        <v>1380</v>
      </c>
      <c r="F474" s="1"/>
    </row>
    <row r="475">
      <c r="A475" s="2" t="s">
        <v>1381</v>
      </c>
      <c r="B475" s="3" t="s">
        <v>17</v>
      </c>
      <c r="C475" s="5" t="s">
        <v>1382</v>
      </c>
      <c r="D475" s="3" t="s">
        <v>1383</v>
      </c>
      <c r="F475" s="1"/>
    </row>
    <row r="476">
      <c r="A476" s="2" t="s">
        <v>1384</v>
      </c>
      <c r="B476" s="3" t="s">
        <v>17</v>
      </c>
      <c r="C476" s="5" t="s">
        <v>1385</v>
      </c>
      <c r="D476" s="3" t="s">
        <v>1386</v>
      </c>
      <c r="F476" s="1"/>
    </row>
    <row r="477">
      <c r="A477" s="2" t="s">
        <v>1387</v>
      </c>
      <c r="B477" s="3" t="s">
        <v>17</v>
      </c>
      <c r="C477" s="5" t="s">
        <v>1309</v>
      </c>
      <c r="D477" s="3" t="s">
        <v>1310</v>
      </c>
      <c r="F477" s="1"/>
    </row>
    <row r="478">
      <c r="A478" s="2" t="s">
        <v>1388</v>
      </c>
      <c r="B478" s="3" t="s">
        <v>17</v>
      </c>
      <c r="C478" s="5" t="s">
        <v>1389</v>
      </c>
      <c r="D478" s="3" t="s">
        <v>1390</v>
      </c>
      <c r="F478" s="1"/>
    </row>
    <row r="479">
      <c r="A479" s="2" t="s">
        <v>1391</v>
      </c>
      <c r="B479" s="3" t="s">
        <v>17</v>
      </c>
      <c r="C479" s="5" t="s">
        <v>1392</v>
      </c>
      <c r="D479" s="3" t="s">
        <v>1393</v>
      </c>
      <c r="F479" s="1"/>
    </row>
    <row r="480">
      <c r="A480" s="2" t="s">
        <v>1394</v>
      </c>
      <c r="B480" s="3" t="s">
        <v>17</v>
      </c>
      <c r="C480" s="5" t="s">
        <v>1395</v>
      </c>
      <c r="D480" s="3" t="s">
        <v>1396</v>
      </c>
      <c r="F480" s="1"/>
    </row>
    <row r="481">
      <c r="A481" s="2" t="s">
        <v>1397</v>
      </c>
      <c r="B481" s="3" t="s">
        <v>17</v>
      </c>
      <c r="C481" s="5" t="s">
        <v>1398</v>
      </c>
      <c r="D481" s="3" t="s">
        <v>1399</v>
      </c>
      <c r="F481" s="1"/>
    </row>
    <row r="482">
      <c r="A482" s="2" t="s">
        <v>1400</v>
      </c>
      <c r="B482" s="3" t="s">
        <v>17</v>
      </c>
      <c r="C482" s="5" t="s">
        <v>1401</v>
      </c>
      <c r="D482" s="3" t="s">
        <v>1402</v>
      </c>
      <c r="F482" s="1"/>
    </row>
    <row r="483">
      <c r="A483" s="2" t="s">
        <v>1403</v>
      </c>
      <c r="B483" s="3" t="s">
        <v>17</v>
      </c>
      <c r="C483" s="5" t="s">
        <v>1404</v>
      </c>
      <c r="D483" s="3" t="s">
        <v>1405</v>
      </c>
      <c r="F483" s="1"/>
    </row>
    <row r="484">
      <c r="A484" s="2" t="s">
        <v>1406</v>
      </c>
      <c r="B484" s="3" t="s">
        <v>17</v>
      </c>
      <c r="C484" s="5" t="s">
        <v>1407</v>
      </c>
      <c r="D484" s="3" t="s">
        <v>1408</v>
      </c>
      <c r="F484" s="1"/>
    </row>
    <row r="485">
      <c r="A485" s="2" t="s">
        <v>1409</v>
      </c>
      <c r="B485" s="3" t="s">
        <v>17</v>
      </c>
      <c r="C485" s="5" t="s">
        <v>1081</v>
      </c>
      <c r="D485" s="3" t="s">
        <v>1082</v>
      </c>
      <c r="F485" s="1"/>
    </row>
    <row r="486">
      <c r="A486" s="2" t="s">
        <v>1410</v>
      </c>
      <c r="B486" s="3" t="s">
        <v>17</v>
      </c>
      <c r="C486" s="5" t="s">
        <v>1411</v>
      </c>
      <c r="D486" s="3" t="s">
        <v>1412</v>
      </c>
      <c r="F486" s="1"/>
    </row>
    <row r="487">
      <c r="A487" s="2" t="s">
        <v>1413</v>
      </c>
      <c r="B487" s="3" t="s">
        <v>17</v>
      </c>
      <c r="C487" s="5" t="s">
        <v>1414</v>
      </c>
      <c r="D487" s="3" t="s">
        <v>1415</v>
      </c>
      <c r="F487" s="1"/>
    </row>
    <row r="488">
      <c r="A488" s="2" t="s">
        <v>1416</v>
      </c>
      <c r="B488" s="3" t="s">
        <v>17</v>
      </c>
      <c r="C488" s="5" t="s">
        <v>1417</v>
      </c>
      <c r="D488" s="3" t="s">
        <v>1418</v>
      </c>
      <c r="F488" s="1"/>
    </row>
    <row r="489">
      <c r="A489" s="2" t="s">
        <v>1419</v>
      </c>
      <c r="B489" s="3" t="s">
        <v>17</v>
      </c>
      <c r="C489" s="5" t="s">
        <v>1420</v>
      </c>
      <c r="D489" s="3" t="s">
        <v>1421</v>
      </c>
      <c r="F489" s="1"/>
    </row>
    <row r="490">
      <c r="A490" s="2" t="s">
        <v>1422</v>
      </c>
      <c r="B490" s="3" t="s">
        <v>17</v>
      </c>
      <c r="C490" s="5" t="s">
        <v>1423</v>
      </c>
      <c r="D490" s="3" t="s">
        <v>1424</v>
      </c>
      <c r="F490" s="1"/>
    </row>
    <row r="491">
      <c r="A491" s="2" t="s">
        <v>1425</v>
      </c>
      <c r="B491" s="3" t="s">
        <v>17</v>
      </c>
      <c r="C491" s="5" t="s">
        <v>1426</v>
      </c>
      <c r="D491" s="3" t="s">
        <v>1427</v>
      </c>
      <c r="F491" s="1"/>
    </row>
    <row r="492">
      <c r="A492" s="2" t="s">
        <v>1428</v>
      </c>
      <c r="B492" s="3" t="s">
        <v>17</v>
      </c>
      <c r="C492" s="5" t="s">
        <v>1429</v>
      </c>
      <c r="D492" s="3" t="s">
        <v>1430</v>
      </c>
      <c r="F492" s="1"/>
    </row>
    <row r="493">
      <c r="A493" s="2" t="s">
        <v>1431</v>
      </c>
      <c r="B493" s="3" t="s">
        <v>17</v>
      </c>
      <c r="C493" s="5" t="s">
        <v>1432</v>
      </c>
      <c r="D493" s="3" t="s">
        <v>1433</v>
      </c>
      <c r="F493" s="1"/>
    </row>
    <row r="494">
      <c r="A494" s="2" t="s">
        <v>1434</v>
      </c>
      <c r="B494" s="3" t="s">
        <v>17</v>
      </c>
      <c r="C494" s="5" t="s">
        <v>1435</v>
      </c>
      <c r="D494" s="3" t="s">
        <v>1436</v>
      </c>
      <c r="F494" s="1"/>
    </row>
    <row r="495">
      <c r="A495" s="2" t="s">
        <v>1437</v>
      </c>
      <c r="B495" s="3" t="s">
        <v>17</v>
      </c>
      <c r="C495" s="5" t="s">
        <v>1438</v>
      </c>
      <c r="D495" s="3" t="s">
        <v>1439</v>
      </c>
      <c r="F495" s="1"/>
    </row>
    <row r="496">
      <c r="A496" s="2" t="s">
        <v>1440</v>
      </c>
      <c r="B496" s="3" t="s">
        <v>17</v>
      </c>
      <c r="C496" s="5" t="s">
        <v>1441</v>
      </c>
      <c r="D496" s="3" t="s">
        <v>1442</v>
      </c>
      <c r="F496" s="1"/>
    </row>
    <row r="497">
      <c r="A497" s="2" t="s">
        <v>1443</v>
      </c>
      <c r="B497" s="3" t="s">
        <v>17</v>
      </c>
      <c r="C497" s="5" t="s">
        <v>1444</v>
      </c>
      <c r="D497" s="3" t="s">
        <v>1445</v>
      </c>
      <c r="F497" s="1"/>
    </row>
    <row r="498">
      <c r="A498" s="2" t="s">
        <v>1446</v>
      </c>
      <c r="B498" s="3" t="s">
        <v>17</v>
      </c>
      <c r="C498" s="5" t="s">
        <v>1447</v>
      </c>
      <c r="D498" s="3" t="s">
        <v>1448</v>
      </c>
      <c r="F498" s="1"/>
    </row>
    <row r="499">
      <c r="A499" s="2" t="s">
        <v>1449</v>
      </c>
      <c r="B499" s="3" t="s">
        <v>17</v>
      </c>
      <c r="C499" s="5" t="s">
        <v>1206</v>
      </c>
      <c r="D499" s="3" t="s">
        <v>1207</v>
      </c>
      <c r="F499" s="1"/>
    </row>
    <row r="500">
      <c r="A500" s="2" t="s">
        <v>1450</v>
      </c>
      <c r="B500" s="3" t="s">
        <v>17</v>
      </c>
      <c r="C500" s="5" t="s">
        <v>1451</v>
      </c>
      <c r="D500" s="3" t="s">
        <v>1452</v>
      </c>
      <c r="F500" s="1"/>
    </row>
    <row r="501">
      <c r="A501" s="2" t="s">
        <v>1453</v>
      </c>
      <c r="B501" s="3" t="s">
        <v>17</v>
      </c>
      <c r="C501" s="5" t="s">
        <v>1454</v>
      </c>
      <c r="D501" s="3" t="s">
        <v>1455</v>
      </c>
      <c r="F501" s="1"/>
    </row>
    <row r="502">
      <c r="A502" s="2" t="s">
        <v>1456</v>
      </c>
      <c r="B502" s="3" t="s">
        <v>17</v>
      </c>
      <c r="C502" s="5" t="s">
        <v>1457</v>
      </c>
      <c r="D502" s="3" t="s">
        <v>1458</v>
      </c>
      <c r="F502" s="1"/>
    </row>
    <row r="503">
      <c r="A503" s="2" t="s">
        <v>1459</v>
      </c>
      <c r="B503" s="3" t="s">
        <v>17</v>
      </c>
      <c r="C503" s="5" t="s">
        <v>1460</v>
      </c>
      <c r="D503" s="3" t="s">
        <v>1461</v>
      </c>
      <c r="F503" s="1"/>
    </row>
    <row r="504">
      <c r="A504" s="2" t="s">
        <v>1462</v>
      </c>
      <c r="B504" s="3" t="s">
        <v>17</v>
      </c>
      <c r="C504" s="5" t="s">
        <v>1463</v>
      </c>
      <c r="D504" s="3" t="s">
        <v>1464</v>
      </c>
      <c r="F504" s="1"/>
    </row>
    <row r="505">
      <c r="A505" s="2" t="s">
        <v>1465</v>
      </c>
      <c r="B505" s="3" t="s">
        <v>17</v>
      </c>
      <c r="C505" s="5" t="s">
        <v>1466</v>
      </c>
      <c r="D505" s="3" t="s">
        <v>1467</v>
      </c>
      <c r="F505" s="1"/>
    </row>
    <row r="506">
      <c r="A506" s="2" t="s">
        <v>1468</v>
      </c>
      <c r="B506" s="3" t="s">
        <v>17</v>
      </c>
      <c r="C506" s="5" t="s">
        <v>1469</v>
      </c>
      <c r="D506" s="3" t="s">
        <v>1470</v>
      </c>
      <c r="F506" s="1"/>
    </row>
    <row r="507">
      <c r="A507" s="2" t="s">
        <v>1471</v>
      </c>
      <c r="B507" s="3" t="s">
        <v>17</v>
      </c>
      <c r="C507" s="5" t="s">
        <v>1472</v>
      </c>
      <c r="D507" s="3" t="s">
        <v>1473</v>
      </c>
      <c r="F507" s="1"/>
    </row>
    <row r="508">
      <c r="A508" s="2" t="s">
        <v>1474</v>
      </c>
      <c r="B508" s="3" t="s">
        <v>17</v>
      </c>
      <c r="C508" s="5" t="s">
        <v>1475</v>
      </c>
      <c r="D508" s="3" t="s">
        <v>1476</v>
      </c>
      <c r="F508" s="1"/>
    </row>
    <row r="509">
      <c r="A509" s="2" t="s">
        <v>1477</v>
      </c>
      <c r="B509" s="3" t="s">
        <v>17</v>
      </c>
      <c r="C509" s="5" t="s">
        <v>1478</v>
      </c>
      <c r="D509" s="3" t="s">
        <v>1479</v>
      </c>
      <c r="F509" s="1"/>
    </row>
    <row r="510">
      <c r="A510" s="2" t="s">
        <v>1480</v>
      </c>
      <c r="B510" s="3" t="s">
        <v>17</v>
      </c>
      <c r="C510" s="5" t="s">
        <v>1481</v>
      </c>
      <c r="D510" s="3" t="s">
        <v>1482</v>
      </c>
      <c r="F510" s="1"/>
    </row>
    <row r="511">
      <c r="A511" s="2" t="s">
        <v>1483</v>
      </c>
      <c r="B511" s="3" t="s">
        <v>17</v>
      </c>
      <c r="C511" s="5" t="s">
        <v>1484</v>
      </c>
      <c r="D511" s="3" t="s">
        <v>1485</v>
      </c>
      <c r="F511" s="1"/>
    </row>
    <row r="512">
      <c r="A512" s="2" t="s">
        <v>1486</v>
      </c>
      <c r="B512" s="3" t="s">
        <v>17</v>
      </c>
      <c r="C512" s="5" t="s">
        <v>1487</v>
      </c>
      <c r="D512" s="3" t="s">
        <v>1488</v>
      </c>
      <c r="F512" s="1"/>
    </row>
    <row r="513">
      <c r="A513" s="2" t="s">
        <v>1489</v>
      </c>
      <c r="B513" s="3" t="s">
        <v>17</v>
      </c>
      <c r="C513" s="5" t="s">
        <v>1490</v>
      </c>
      <c r="D513" s="3" t="s">
        <v>1491</v>
      </c>
      <c r="F513" s="1"/>
    </row>
    <row r="514">
      <c r="A514" s="2" t="s">
        <v>1492</v>
      </c>
      <c r="B514" s="3" t="s">
        <v>17</v>
      </c>
      <c r="C514" s="5" t="s">
        <v>1493</v>
      </c>
      <c r="D514" s="3" t="s">
        <v>1494</v>
      </c>
      <c r="F514" s="1"/>
    </row>
    <row r="515">
      <c r="A515" s="2" t="s">
        <v>1495</v>
      </c>
      <c r="B515" s="3" t="s">
        <v>17</v>
      </c>
      <c r="C515" s="5" t="s">
        <v>1496</v>
      </c>
      <c r="D515" s="3" t="s">
        <v>1497</v>
      </c>
      <c r="F515" s="1"/>
    </row>
    <row r="516">
      <c r="A516" s="2" t="s">
        <v>1498</v>
      </c>
      <c r="B516" s="3" t="s">
        <v>17</v>
      </c>
      <c r="C516" s="5" t="s">
        <v>1499</v>
      </c>
      <c r="D516" s="3" t="s">
        <v>1500</v>
      </c>
      <c r="F516" s="1"/>
    </row>
    <row r="517">
      <c r="A517" s="2" t="s">
        <v>1501</v>
      </c>
      <c r="B517" s="3" t="s">
        <v>17</v>
      </c>
      <c r="C517" s="5" t="s">
        <v>1502</v>
      </c>
      <c r="D517" s="3" t="s">
        <v>1503</v>
      </c>
      <c r="F517" s="1"/>
    </row>
    <row r="518">
      <c r="A518" s="2" t="s">
        <v>1504</v>
      </c>
      <c r="B518" s="3" t="s">
        <v>17</v>
      </c>
      <c r="C518" s="5" t="s">
        <v>1505</v>
      </c>
      <c r="D518" s="3" t="s">
        <v>1506</v>
      </c>
      <c r="F518" s="1"/>
    </row>
    <row r="519">
      <c r="A519" s="2" t="s">
        <v>1507</v>
      </c>
      <c r="B519" s="3" t="s">
        <v>17</v>
      </c>
      <c r="C519" s="5" t="s">
        <v>1508</v>
      </c>
      <c r="D519" s="3" t="s">
        <v>1509</v>
      </c>
      <c r="F519" s="1"/>
    </row>
    <row r="520">
      <c r="A520" s="2" t="s">
        <v>1510</v>
      </c>
      <c r="B520" s="3" t="s">
        <v>17</v>
      </c>
      <c r="C520" s="5" t="s">
        <v>1511</v>
      </c>
      <c r="D520" s="3" t="s">
        <v>1512</v>
      </c>
      <c r="F520" s="1"/>
    </row>
    <row r="521">
      <c r="A521" s="2" t="s">
        <v>1513</v>
      </c>
      <c r="B521" s="3" t="s">
        <v>17</v>
      </c>
      <c r="C521" s="5" t="s">
        <v>1514</v>
      </c>
      <c r="D521" s="3" t="s">
        <v>1515</v>
      </c>
      <c r="F521" s="1"/>
    </row>
    <row r="522">
      <c r="A522" s="2" t="s">
        <v>1516</v>
      </c>
      <c r="B522" s="3" t="s">
        <v>17</v>
      </c>
      <c r="C522" s="5" t="s">
        <v>1517</v>
      </c>
      <c r="D522" s="3" t="s">
        <v>1518</v>
      </c>
      <c r="F522" s="1"/>
    </row>
    <row r="523">
      <c r="A523" s="2" t="s">
        <v>1519</v>
      </c>
      <c r="B523" s="3" t="s">
        <v>17</v>
      </c>
      <c r="C523" s="5" t="s">
        <v>1520</v>
      </c>
      <c r="D523" s="3" t="s">
        <v>1521</v>
      </c>
      <c r="F523" s="1"/>
    </row>
    <row r="524">
      <c r="A524" s="2" t="s">
        <v>1522</v>
      </c>
      <c r="B524" s="3" t="s">
        <v>17</v>
      </c>
      <c r="C524" s="5" t="s">
        <v>1523</v>
      </c>
      <c r="D524" s="3" t="s">
        <v>1524</v>
      </c>
      <c r="F524" s="1"/>
    </row>
    <row r="525">
      <c r="A525" s="2" t="s">
        <v>1525</v>
      </c>
      <c r="B525" s="3" t="s">
        <v>17</v>
      </c>
      <c r="C525" s="5" t="s">
        <v>1526</v>
      </c>
      <c r="D525" s="3" t="s">
        <v>1527</v>
      </c>
      <c r="F525" s="1"/>
    </row>
    <row r="526">
      <c r="A526" s="2" t="s">
        <v>1528</v>
      </c>
      <c r="B526" s="3" t="s">
        <v>17</v>
      </c>
      <c r="C526" s="5" t="s">
        <v>1529</v>
      </c>
      <c r="D526" s="3" t="s">
        <v>1530</v>
      </c>
      <c r="F526" s="1"/>
    </row>
    <row r="527">
      <c r="A527" s="2" t="s">
        <v>1531</v>
      </c>
      <c r="B527" s="3" t="s">
        <v>17</v>
      </c>
      <c r="C527" s="5" t="s">
        <v>1532</v>
      </c>
      <c r="D527" s="3" t="s">
        <v>1533</v>
      </c>
      <c r="F527" s="1"/>
    </row>
    <row r="528">
      <c r="A528" s="2" t="s">
        <v>1534</v>
      </c>
      <c r="B528" s="3" t="s">
        <v>17</v>
      </c>
      <c r="C528" s="5" t="s">
        <v>1535</v>
      </c>
      <c r="D528" s="3" t="s">
        <v>1536</v>
      </c>
      <c r="F528" s="1"/>
    </row>
    <row r="529">
      <c r="A529" s="2" t="s">
        <v>1537</v>
      </c>
      <c r="B529" s="3" t="s">
        <v>17</v>
      </c>
      <c r="C529" s="5" t="s">
        <v>1538</v>
      </c>
      <c r="D529" s="3" t="s">
        <v>1539</v>
      </c>
      <c r="F529" s="1"/>
    </row>
    <row r="530">
      <c r="A530" s="2" t="s">
        <v>1540</v>
      </c>
      <c r="B530" s="3" t="s">
        <v>17</v>
      </c>
      <c r="C530" s="5" t="s">
        <v>1541</v>
      </c>
      <c r="D530" s="3" t="s">
        <v>1542</v>
      </c>
      <c r="F530" s="1"/>
    </row>
    <row r="531">
      <c r="A531" s="2" t="s">
        <v>1543</v>
      </c>
      <c r="B531" s="3" t="s">
        <v>17</v>
      </c>
      <c r="C531" s="5" t="s">
        <v>1544</v>
      </c>
      <c r="D531" s="3" t="s">
        <v>1545</v>
      </c>
      <c r="F531" s="1"/>
    </row>
    <row r="532">
      <c r="A532" s="2" t="s">
        <v>1546</v>
      </c>
      <c r="B532" s="3" t="s">
        <v>17</v>
      </c>
      <c r="C532" s="5" t="s">
        <v>1547</v>
      </c>
      <c r="D532" s="3" t="s">
        <v>1548</v>
      </c>
      <c r="F532" s="1"/>
    </row>
    <row r="533">
      <c r="A533" s="2" t="s">
        <v>1549</v>
      </c>
      <c r="B533" s="3" t="s">
        <v>17</v>
      </c>
      <c r="C533" s="5" t="s">
        <v>554</v>
      </c>
      <c r="D533" s="3" t="s">
        <v>555</v>
      </c>
      <c r="F533" s="1"/>
    </row>
    <row r="534">
      <c r="A534" s="2" t="s">
        <v>1550</v>
      </c>
      <c r="B534" s="3" t="s">
        <v>17</v>
      </c>
      <c r="C534" s="5" t="s">
        <v>1551</v>
      </c>
      <c r="D534" s="3" t="s">
        <v>1552</v>
      </c>
      <c r="F534" s="1"/>
    </row>
    <row r="535">
      <c r="A535" s="2" t="s">
        <v>1553</v>
      </c>
      <c r="B535" s="3" t="s">
        <v>17</v>
      </c>
      <c r="C535" s="5" t="s">
        <v>1554</v>
      </c>
      <c r="D535" s="3" t="s">
        <v>1555</v>
      </c>
      <c r="F535" s="1"/>
    </row>
    <row r="536">
      <c r="A536" s="2" t="s">
        <v>1556</v>
      </c>
      <c r="B536" s="3" t="s">
        <v>17</v>
      </c>
      <c r="C536" s="5" t="s">
        <v>1557</v>
      </c>
      <c r="D536" s="3" t="s">
        <v>1558</v>
      </c>
      <c r="F536" s="1"/>
    </row>
    <row r="537">
      <c r="A537" s="2" t="s">
        <v>1559</v>
      </c>
      <c r="B537" s="3" t="s">
        <v>17</v>
      </c>
      <c r="C537" s="5" t="s">
        <v>1560</v>
      </c>
      <c r="D537" s="3" t="s">
        <v>1561</v>
      </c>
      <c r="F537" s="1"/>
    </row>
    <row r="538">
      <c r="A538" s="2" t="s">
        <v>1562</v>
      </c>
      <c r="B538" s="3" t="s">
        <v>17</v>
      </c>
      <c r="C538" s="5" t="s">
        <v>1563</v>
      </c>
      <c r="D538" s="3" t="s">
        <v>1564</v>
      </c>
      <c r="F538" s="1"/>
    </row>
    <row r="539">
      <c r="A539" s="2" t="s">
        <v>1565</v>
      </c>
      <c r="B539" s="3" t="s">
        <v>17</v>
      </c>
      <c r="C539" s="5" t="s">
        <v>1566</v>
      </c>
      <c r="D539" s="3" t="s">
        <v>1567</v>
      </c>
      <c r="F539" s="1"/>
    </row>
    <row r="540">
      <c r="A540" s="2" t="s">
        <v>1568</v>
      </c>
      <c r="B540" s="3" t="s">
        <v>17</v>
      </c>
      <c r="C540" s="5" t="s">
        <v>1569</v>
      </c>
      <c r="D540" s="3" t="s">
        <v>1570</v>
      </c>
      <c r="F540" s="1"/>
    </row>
    <row r="541">
      <c r="A541" s="2" t="s">
        <v>1571</v>
      </c>
      <c r="B541" s="3" t="s">
        <v>17</v>
      </c>
      <c r="C541" s="5" t="s">
        <v>1572</v>
      </c>
      <c r="D541" s="3" t="s">
        <v>1573</v>
      </c>
      <c r="F541" s="1"/>
    </row>
    <row r="542">
      <c r="A542" s="2" t="s">
        <v>1574</v>
      </c>
      <c r="B542" s="3" t="s">
        <v>17</v>
      </c>
      <c r="C542" s="5" t="s">
        <v>1575</v>
      </c>
      <c r="D542" s="3" t="s">
        <v>1576</v>
      </c>
      <c r="F542" s="1"/>
    </row>
    <row r="543">
      <c r="A543" s="2" t="s">
        <v>1577</v>
      </c>
      <c r="B543" s="3" t="s">
        <v>17</v>
      </c>
      <c r="C543" s="5" t="s">
        <v>1102</v>
      </c>
      <c r="D543" s="3" t="s">
        <v>1103</v>
      </c>
      <c r="F543" s="1"/>
    </row>
    <row r="544">
      <c r="A544" s="2" t="s">
        <v>1578</v>
      </c>
      <c r="B544" s="3" t="s">
        <v>17</v>
      </c>
      <c r="C544" s="5" t="s">
        <v>1579</v>
      </c>
      <c r="D544" s="3" t="s">
        <v>1580</v>
      </c>
      <c r="F544" s="1"/>
    </row>
    <row r="545">
      <c r="A545" s="2" t="s">
        <v>1581</v>
      </c>
      <c r="B545" s="3" t="s">
        <v>17</v>
      </c>
      <c r="C545" s="5" t="s">
        <v>1582</v>
      </c>
      <c r="D545" s="3" t="s">
        <v>1583</v>
      </c>
      <c r="F545" s="1"/>
    </row>
    <row r="546">
      <c r="A546" s="2" t="s">
        <v>1584</v>
      </c>
      <c r="B546" s="3" t="s">
        <v>17</v>
      </c>
      <c r="C546" s="5" t="s">
        <v>1585</v>
      </c>
      <c r="D546" s="3" t="s">
        <v>1586</v>
      </c>
      <c r="F546" s="1"/>
    </row>
    <row r="547">
      <c r="A547" s="2" t="s">
        <v>1587</v>
      </c>
      <c r="B547" s="3" t="s">
        <v>17</v>
      </c>
      <c r="C547" s="5" t="s">
        <v>1588</v>
      </c>
      <c r="D547" s="3" t="s">
        <v>1589</v>
      </c>
      <c r="F547" s="1"/>
    </row>
    <row r="548">
      <c r="A548" s="2" t="s">
        <v>1590</v>
      </c>
      <c r="B548" s="3" t="s">
        <v>17</v>
      </c>
      <c r="C548" s="5" t="s">
        <v>1591</v>
      </c>
      <c r="D548" s="3" t="s">
        <v>1592</v>
      </c>
      <c r="F548" s="1"/>
    </row>
    <row r="549">
      <c r="A549" s="2" t="s">
        <v>1593</v>
      </c>
      <c r="B549" s="3" t="s">
        <v>17</v>
      </c>
      <c r="C549" s="5" t="s">
        <v>1594</v>
      </c>
      <c r="D549" s="3" t="s">
        <v>1595</v>
      </c>
      <c r="F549" s="1"/>
    </row>
    <row r="550">
      <c r="A550" s="2" t="s">
        <v>1596</v>
      </c>
      <c r="B550" s="3" t="s">
        <v>17</v>
      </c>
      <c r="C550" s="5" t="s">
        <v>1597</v>
      </c>
      <c r="D550" s="3" t="s">
        <v>1598</v>
      </c>
      <c r="F550" s="1"/>
    </row>
    <row r="551">
      <c r="A551" s="2" t="s">
        <v>1599</v>
      </c>
      <c r="B551" s="3" t="s">
        <v>17</v>
      </c>
      <c r="C551" s="5" t="s">
        <v>1600</v>
      </c>
      <c r="D551" s="3" t="s">
        <v>1601</v>
      </c>
      <c r="F551" s="1"/>
    </row>
    <row r="552">
      <c r="A552" s="2" t="s">
        <v>1602</v>
      </c>
      <c r="B552" s="3" t="s">
        <v>17</v>
      </c>
      <c r="C552" s="5" t="s">
        <v>1603</v>
      </c>
      <c r="D552" s="3" t="s">
        <v>1604</v>
      </c>
      <c r="F552" s="1"/>
    </row>
    <row r="553">
      <c r="A553" s="2" t="s">
        <v>1605</v>
      </c>
      <c r="B553" s="3" t="s">
        <v>17</v>
      </c>
      <c r="C553" s="5" t="s">
        <v>1606</v>
      </c>
      <c r="D553" s="3" t="s">
        <v>1607</v>
      </c>
      <c r="F553" s="1"/>
    </row>
    <row r="554">
      <c r="A554" s="2" t="s">
        <v>1608</v>
      </c>
      <c r="B554" s="3" t="s">
        <v>17</v>
      </c>
      <c r="C554" s="5" t="s">
        <v>1609</v>
      </c>
      <c r="D554" s="3" t="s">
        <v>1610</v>
      </c>
      <c r="F554" s="1"/>
    </row>
    <row r="555">
      <c r="A555" s="2" t="s">
        <v>1611</v>
      </c>
      <c r="B555" s="3" t="s">
        <v>17</v>
      </c>
      <c r="C555" s="5" t="s">
        <v>1612</v>
      </c>
      <c r="D555" s="3" t="s">
        <v>1613</v>
      </c>
      <c r="F555" s="1"/>
    </row>
    <row r="556">
      <c r="A556" s="2" t="s">
        <v>1614</v>
      </c>
      <c r="B556" s="3" t="s">
        <v>17</v>
      </c>
      <c r="C556" s="5" t="s">
        <v>1615</v>
      </c>
      <c r="D556" s="3" t="s">
        <v>1616</v>
      </c>
      <c r="F556" s="1"/>
    </row>
    <row r="557">
      <c r="A557" s="2" t="s">
        <v>1617</v>
      </c>
      <c r="B557" s="3" t="s">
        <v>17</v>
      </c>
      <c r="C557" s="5" t="s">
        <v>1618</v>
      </c>
      <c r="D557" s="3" t="s">
        <v>1619</v>
      </c>
      <c r="F557" s="1"/>
    </row>
    <row r="558">
      <c r="A558" s="2" t="s">
        <v>1620</v>
      </c>
      <c r="B558" s="3" t="s">
        <v>17</v>
      </c>
      <c r="C558" s="5" t="s">
        <v>1541</v>
      </c>
      <c r="D558" s="3" t="s">
        <v>1542</v>
      </c>
      <c r="F558" s="1"/>
    </row>
    <row r="559">
      <c r="A559" s="2" t="s">
        <v>1621</v>
      </c>
      <c r="B559" s="3" t="s">
        <v>17</v>
      </c>
      <c r="C559" s="5" t="s">
        <v>1622</v>
      </c>
      <c r="D559" s="3" t="s">
        <v>1623</v>
      </c>
      <c r="F559" s="1"/>
    </row>
    <row r="560">
      <c r="A560" s="2" t="s">
        <v>1624</v>
      </c>
      <c r="B560" s="3" t="s">
        <v>17</v>
      </c>
      <c r="C560" s="5" t="s">
        <v>1625</v>
      </c>
      <c r="D560" s="3" t="s">
        <v>1626</v>
      </c>
      <c r="F560" s="1"/>
    </row>
    <row r="561">
      <c r="A561" s="2" t="s">
        <v>1627</v>
      </c>
      <c r="B561" s="3" t="s">
        <v>17</v>
      </c>
      <c r="C561" s="5" t="s">
        <v>1628</v>
      </c>
      <c r="D561" s="3" t="s">
        <v>1629</v>
      </c>
      <c r="F561" s="1"/>
    </row>
    <row r="562">
      <c r="A562" s="2" t="s">
        <v>1630</v>
      </c>
      <c r="B562" s="3" t="s">
        <v>17</v>
      </c>
      <c r="C562" s="5" t="s">
        <v>1631</v>
      </c>
      <c r="D562" s="3" t="s">
        <v>1632</v>
      </c>
      <c r="F562" s="1"/>
    </row>
    <row r="563">
      <c r="A563" s="2" t="s">
        <v>1633</v>
      </c>
      <c r="B563" s="3" t="s">
        <v>17</v>
      </c>
      <c r="C563" s="5" t="s">
        <v>1634</v>
      </c>
      <c r="D563" s="3" t="s">
        <v>1635</v>
      </c>
      <c r="F563" s="1"/>
    </row>
    <row r="564">
      <c r="A564" s="2" t="s">
        <v>1636</v>
      </c>
      <c r="B564" s="3" t="s">
        <v>17</v>
      </c>
      <c r="C564" s="5" t="s">
        <v>1637</v>
      </c>
      <c r="D564" s="3" t="s">
        <v>1638</v>
      </c>
      <c r="F564" s="1"/>
    </row>
    <row r="565">
      <c r="A565" s="2" t="s">
        <v>1639</v>
      </c>
      <c r="B565" s="3" t="s">
        <v>17</v>
      </c>
      <c r="C565" s="5" t="s">
        <v>1640</v>
      </c>
      <c r="D565" s="3" t="s">
        <v>1641</v>
      </c>
      <c r="F565" s="1"/>
    </row>
    <row r="566">
      <c r="A566" s="2" t="s">
        <v>1642</v>
      </c>
      <c r="B566" s="3" t="s">
        <v>17</v>
      </c>
      <c r="C566" s="5" t="s">
        <v>1643</v>
      </c>
      <c r="D566" s="3" t="s">
        <v>1644</v>
      </c>
      <c r="F566" s="1"/>
    </row>
    <row r="567">
      <c r="A567" s="2" t="s">
        <v>1645</v>
      </c>
      <c r="B567" s="3" t="s">
        <v>17</v>
      </c>
      <c r="C567" s="5" t="s">
        <v>1646</v>
      </c>
      <c r="D567" s="3" t="s">
        <v>1647</v>
      </c>
      <c r="F567" s="1"/>
    </row>
    <row r="568">
      <c r="A568" s="2" t="s">
        <v>1648</v>
      </c>
      <c r="B568" s="3" t="s">
        <v>17</v>
      </c>
      <c r="C568" s="5" t="s">
        <v>1649</v>
      </c>
      <c r="D568" s="3" t="s">
        <v>1650</v>
      </c>
      <c r="F568" s="1"/>
    </row>
    <row r="569">
      <c r="A569" s="2" t="s">
        <v>1651</v>
      </c>
      <c r="B569" s="3" t="s">
        <v>17</v>
      </c>
      <c r="C569" s="5" t="s">
        <v>1652</v>
      </c>
      <c r="D569" s="3" t="s">
        <v>1653</v>
      </c>
      <c r="F569" s="1"/>
    </row>
    <row r="570">
      <c r="A570" s="2" t="s">
        <v>1654</v>
      </c>
      <c r="B570" s="3" t="s">
        <v>17</v>
      </c>
      <c r="C570" s="5" t="s">
        <v>1655</v>
      </c>
      <c r="D570" s="3" t="s">
        <v>1656</v>
      </c>
      <c r="F570" s="1"/>
    </row>
    <row r="571">
      <c r="A571" s="2" t="s">
        <v>1657</v>
      </c>
      <c r="B571" s="3" t="s">
        <v>17</v>
      </c>
      <c r="C571" s="5" t="s">
        <v>1658</v>
      </c>
      <c r="D571" s="3" t="s">
        <v>1659</v>
      </c>
      <c r="F571" s="1"/>
    </row>
    <row r="572">
      <c r="A572" s="2" t="s">
        <v>1660</v>
      </c>
      <c r="B572" s="3" t="s">
        <v>17</v>
      </c>
      <c r="C572" s="5" t="s">
        <v>1661</v>
      </c>
      <c r="D572" s="3" t="s">
        <v>1662</v>
      </c>
      <c r="F572" s="1"/>
    </row>
    <row r="573">
      <c r="A573" s="2" t="s">
        <v>1663</v>
      </c>
      <c r="B573" s="3" t="s">
        <v>17</v>
      </c>
      <c r="C573" s="5" t="s">
        <v>1664</v>
      </c>
      <c r="D573" s="3" t="s">
        <v>1665</v>
      </c>
      <c r="F573" s="1"/>
    </row>
    <row r="574">
      <c r="A574" s="2" t="s">
        <v>1666</v>
      </c>
      <c r="B574" s="3" t="s">
        <v>17</v>
      </c>
      <c r="C574" s="5" t="s">
        <v>1667</v>
      </c>
      <c r="D574" s="3" t="s">
        <v>1668</v>
      </c>
      <c r="F574" s="1"/>
    </row>
    <row r="575">
      <c r="A575" s="2" t="s">
        <v>1669</v>
      </c>
      <c r="B575" s="3" t="s">
        <v>17</v>
      </c>
      <c r="C575" s="5" t="s">
        <v>1670</v>
      </c>
      <c r="D575" s="3" t="s">
        <v>1671</v>
      </c>
      <c r="F575" s="1"/>
    </row>
    <row r="576">
      <c r="A576" s="2" t="s">
        <v>1672</v>
      </c>
      <c r="B576" s="3" t="s">
        <v>17</v>
      </c>
      <c r="C576" s="5" t="s">
        <v>1673</v>
      </c>
      <c r="D576" s="3" t="s">
        <v>1674</v>
      </c>
      <c r="F576" s="1"/>
    </row>
    <row r="577">
      <c r="A577" s="2" t="s">
        <v>1675</v>
      </c>
      <c r="B577" s="3" t="s">
        <v>17</v>
      </c>
      <c r="C577" s="5" t="s">
        <v>1676</v>
      </c>
      <c r="D577" s="3" t="s">
        <v>1677</v>
      </c>
      <c r="F577" s="1"/>
    </row>
    <row r="578">
      <c r="A578" s="2" t="s">
        <v>1678</v>
      </c>
      <c r="B578" s="3" t="s">
        <v>17</v>
      </c>
      <c r="C578" s="5" t="s">
        <v>1679</v>
      </c>
      <c r="D578" s="3" t="s">
        <v>1680</v>
      </c>
      <c r="F578" s="1"/>
    </row>
    <row r="579">
      <c r="A579" s="2" t="s">
        <v>1681</v>
      </c>
      <c r="B579" s="3" t="s">
        <v>17</v>
      </c>
      <c r="C579" s="5" t="s">
        <v>1682</v>
      </c>
      <c r="D579" s="3" t="s">
        <v>1683</v>
      </c>
      <c r="F579" s="1"/>
    </row>
    <row r="580">
      <c r="A580" s="2" t="s">
        <v>1684</v>
      </c>
      <c r="B580" s="3" t="s">
        <v>17</v>
      </c>
      <c r="C580" s="5" t="s">
        <v>1685</v>
      </c>
      <c r="D580" s="3" t="s">
        <v>1686</v>
      </c>
      <c r="F580" s="1"/>
    </row>
    <row r="581">
      <c r="A581" s="2" t="s">
        <v>1687</v>
      </c>
      <c r="B581" s="3" t="s">
        <v>17</v>
      </c>
      <c r="C581" s="5" t="s">
        <v>1688</v>
      </c>
      <c r="D581" s="3" t="s">
        <v>1689</v>
      </c>
      <c r="F581" s="1"/>
    </row>
    <row r="582">
      <c r="A582" s="2" t="s">
        <v>1690</v>
      </c>
      <c r="B582" s="3" t="s">
        <v>17</v>
      </c>
      <c r="C582" s="5" t="s">
        <v>1691</v>
      </c>
      <c r="D582" s="3" t="s">
        <v>1692</v>
      </c>
      <c r="F582" s="1"/>
    </row>
    <row r="583">
      <c r="A583" s="2" t="s">
        <v>1693</v>
      </c>
      <c r="B583" s="3" t="s">
        <v>17</v>
      </c>
      <c r="C583" s="5" t="s">
        <v>1694</v>
      </c>
      <c r="D583" s="3" t="s">
        <v>1695</v>
      </c>
      <c r="F583" s="1"/>
    </row>
    <row r="584">
      <c r="A584" s="2" t="s">
        <v>1696</v>
      </c>
      <c r="B584" s="3" t="s">
        <v>17</v>
      </c>
      <c r="C584" s="5" t="s">
        <v>1697</v>
      </c>
      <c r="D584" s="3" t="s">
        <v>1698</v>
      </c>
      <c r="F584" s="1"/>
    </row>
    <row r="585">
      <c r="A585" s="2" t="s">
        <v>1699</v>
      </c>
      <c r="B585" s="3" t="s">
        <v>17</v>
      </c>
      <c r="C585" s="5" t="s">
        <v>1700</v>
      </c>
      <c r="D585" s="3" t="s">
        <v>1701</v>
      </c>
      <c r="F585" s="1"/>
    </row>
    <row r="586">
      <c r="A586" s="2" t="s">
        <v>1702</v>
      </c>
      <c r="B586" s="3" t="s">
        <v>17</v>
      </c>
      <c r="C586" s="5" t="s">
        <v>1703</v>
      </c>
      <c r="D586" s="3" t="s">
        <v>1704</v>
      </c>
      <c r="F586" s="1"/>
    </row>
    <row r="587">
      <c r="A587" s="2" t="s">
        <v>1705</v>
      </c>
      <c r="B587" s="3" t="s">
        <v>17</v>
      </c>
      <c r="C587" s="5" t="s">
        <v>1706</v>
      </c>
      <c r="D587" s="3" t="s">
        <v>1707</v>
      </c>
      <c r="F587" s="1"/>
    </row>
    <row r="588">
      <c r="A588" s="2" t="s">
        <v>1708</v>
      </c>
      <c r="B588" s="3" t="s">
        <v>17</v>
      </c>
      <c r="C588" s="5" t="s">
        <v>1709</v>
      </c>
      <c r="D588" s="3" t="s">
        <v>1710</v>
      </c>
      <c r="F588" s="1"/>
    </row>
    <row r="589">
      <c r="A589" s="2" t="s">
        <v>1711</v>
      </c>
      <c r="B589" s="3" t="s">
        <v>17</v>
      </c>
      <c r="C589" s="5" t="s">
        <v>1712</v>
      </c>
      <c r="D589" s="3" t="s">
        <v>1713</v>
      </c>
      <c r="F589" s="1"/>
    </row>
    <row r="590">
      <c r="A590" s="2" t="s">
        <v>1714</v>
      </c>
      <c r="B590" s="3" t="s">
        <v>17</v>
      </c>
      <c r="C590" s="5" t="s">
        <v>1715</v>
      </c>
      <c r="D590" s="3" t="s">
        <v>1716</v>
      </c>
      <c r="F590" s="1"/>
    </row>
    <row r="591">
      <c r="A591" s="2" t="s">
        <v>1717</v>
      </c>
      <c r="B591" s="3" t="s">
        <v>17</v>
      </c>
      <c r="C591" s="5" t="s">
        <v>1718</v>
      </c>
      <c r="D591" s="3" t="s">
        <v>1719</v>
      </c>
      <c r="F591" s="1"/>
    </row>
    <row r="592">
      <c r="A592" s="2" t="s">
        <v>1720</v>
      </c>
      <c r="B592" s="3" t="s">
        <v>17</v>
      </c>
      <c r="C592" s="5" t="s">
        <v>1721</v>
      </c>
      <c r="D592" s="3" t="s">
        <v>1722</v>
      </c>
      <c r="F592" s="1"/>
    </row>
    <row r="593">
      <c r="A593" s="2" t="s">
        <v>1723</v>
      </c>
      <c r="B593" s="3" t="s">
        <v>17</v>
      </c>
      <c r="C593" s="5" t="s">
        <v>1724</v>
      </c>
      <c r="D593" s="3" t="s">
        <v>1725</v>
      </c>
      <c r="F593" s="1"/>
    </row>
    <row r="594">
      <c r="A594" s="2" t="s">
        <v>1726</v>
      </c>
      <c r="B594" s="3" t="s">
        <v>17</v>
      </c>
      <c r="C594" s="5" t="s">
        <v>1727</v>
      </c>
      <c r="D594" s="3" t="s">
        <v>1728</v>
      </c>
      <c r="F594" s="1"/>
    </row>
    <row r="595">
      <c r="A595" s="2" t="s">
        <v>1729</v>
      </c>
      <c r="B595" s="3" t="s">
        <v>17</v>
      </c>
      <c r="C595" s="5" t="s">
        <v>1730</v>
      </c>
      <c r="D595" s="3" t="s">
        <v>1731</v>
      </c>
      <c r="F595" s="1"/>
    </row>
    <row r="596">
      <c r="A596" s="2" t="s">
        <v>1732</v>
      </c>
      <c r="B596" s="3" t="s">
        <v>17</v>
      </c>
      <c r="C596" s="5" t="s">
        <v>1733</v>
      </c>
      <c r="D596" s="3" t="s">
        <v>1734</v>
      </c>
      <c r="F596" s="1"/>
    </row>
    <row r="597">
      <c r="A597" s="2" t="s">
        <v>1735</v>
      </c>
      <c r="B597" s="3" t="s">
        <v>17</v>
      </c>
      <c r="C597" s="5" t="s">
        <v>1736</v>
      </c>
      <c r="D597" s="3" t="s">
        <v>1737</v>
      </c>
      <c r="F597" s="1"/>
    </row>
    <row r="598">
      <c r="A598" s="2" t="s">
        <v>1738</v>
      </c>
      <c r="B598" s="3" t="s">
        <v>17</v>
      </c>
      <c r="C598" s="5" t="s">
        <v>1170</v>
      </c>
      <c r="D598" s="3" t="s">
        <v>1171</v>
      </c>
      <c r="F598" s="1"/>
    </row>
    <row r="599">
      <c r="A599" s="2" t="s">
        <v>1739</v>
      </c>
      <c r="B599" s="3" t="s">
        <v>17</v>
      </c>
      <c r="C599" s="5" t="s">
        <v>1740</v>
      </c>
      <c r="D599" s="3" t="s">
        <v>1741</v>
      </c>
      <c r="F599" s="1"/>
    </row>
    <row r="600">
      <c r="A600" s="2" t="s">
        <v>1742</v>
      </c>
      <c r="B600" s="3" t="s">
        <v>17</v>
      </c>
      <c r="C600" s="5" t="s">
        <v>1743</v>
      </c>
      <c r="D600" s="3" t="s">
        <v>1744</v>
      </c>
      <c r="F600" s="1"/>
    </row>
    <row r="601">
      <c r="A601" s="2" t="s">
        <v>1745</v>
      </c>
      <c r="B601" s="3" t="s">
        <v>17</v>
      </c>
      <c r="C601" s="5" t="s">
        <v>1746</v>
      </c>
      <c r="D601" s="3" t="s">
        <v>1747</v>
      </c>
      <c r="F601" s="1"/>
    </row>
    <row r="602">
      <c r="A602" s="2" t="s">
        <v>1748</v>
      </c>
      <c r="B602" s="3" t="s">
        <v>17</v>
      </c>
      <c r="C602" s="5" t="s">
        <v>1749</v>
      </c>
      <c r="D602" s="3" t="s">
        <v>1750</v>
      </c>
      <c r="F602" s="1"/>
    </row>
    <row r="603">
      <c r="A603" s="2" t="s">
        <v>1751</v>
      </c>
      <c r="B603" s="3" t="s">
        <v>17</v>
      </c>
      <c r="C603" s="5" t="s">
        <v>1752</v>
      </c>
      <c r="D603" s="3" t="s">
        <v>1753</v>
      </c>
      <c r="F603" s="1"/>
    </row>
    <row r="604">
      <c r="A604" s="2" t="s">
        <v>1754</v>
      </c>
      <c r="B604" s="3" t="s">
        <v>17</v>
      </c>
      <c r="C604" s="5" t="s">
        <v>1755</v>
      </c>
      <c r="D604" s="3" t="s">
        <v>1756</v>
      </c>
      <c r="F604" s="1"/>
    </row>
    <row r="605">
      <c r="A605" s="2" t="s">
        <v>1757</v>
      </c>
      <c r="B605" s="3" t="s">
        <v>17</v>
      </c>
      <c r="C605" s="5" t="s">
        <v>1758</v>
      </c>
      <c r="D605" s="3" t="s">
        <v>1759</v>
      </c>
      <c r="F605" s="1"/>
    </row>
    <row r="606">
      <c r="A606" s="2" t="s">
        <v>1760</v>
      </c>
      <c r="B606" s="3" t="s">
        <v>17</v>
      </c>
      <c r="C606" s="5" t="s">
        <v>1761</v>
      </c>
      <c r="D606" s="3" t="s">
        <v>1762</v>
      </c>
      <c r="F606" s="1"/>
    </row>
    <row r="607">
      <c r="A607" s="2" t="s">
        <v>1763</v>
      </c>
      <c r="B607" s="3" t="s">
        <v>17</v>
      </c>
      <c r="C607" s="5" t="s">
        <v>1764</v>
      </c>
      <c r="D607" s="3" t="s">
        <v>1765</v>
      </c>
      <c r="F607" s="1"/>
    </row>
    <row r="608">
      <c r="A608" s="2" t="s">
        <v>1766</v>
      </c>
      <c r="B608" s="3" t="s">
        <v>17</v>
      </c>
      <c r="C608" s="5" t="s">
        <v>1767</v>
      </c>
      <c r="D608" s="3" t="s">
        <v>1768</v>
      </c>
      <c r="F608" s="1"/>
    </row>
    <row r="609">
      <c r="A609" s="2" t="s">
        <v>1769</v>
      </c>
      <c r="B609" s="3" t="s">
        <v>17</v>
      </c>
      <c r="C609" s="5" t="s">
        <v>1770</v>
      </c>
      <c r="D609" s="3" t="s">
        <v>1771</v>
      </c>
      <c r="F609" s="1"/>
    </row>
    <row r="610">
      <c r="A610" s="2" t="s">
        <v>1772</v>
      </c>
      <c r="B610" s="3" t="s">
        <v>17</v>
      </c>
      <c r="C610" s="5" t="s">
        <v>1773</v>
      </c>
      <c r="D610" s="3" t="s">
        <v>1774</v>
      </c>
      <c r="F610" s="1"/>
    </row>
    <row r="611">
      <c r="A611" s="2" t="s">
        <v>1775</v>
      </c>
      <c r="B611" s="3" t="s">
        <v>17</v>
      </c>
      <c r="C611" s="5" t="s">
        <v>1776</v>
      </c>
      <c r="D611" s="3" t="s">
        <v>1777</v>
      </c>
      <c r="F611" s="1"/>
    </row>
    <row r="612">
      <c r="A612" s="2" t="s">
        <v>1778</v>
      </c>
      <c r="B612" s="3" t="s">
        <v>17</v>
      </c>
      <c r="C612" s="5" t="s">
        <v>1779</v>
      </c>
      <c r="D612" s="3" t="s">
        <v>1780</v>
      </c>
      <c r="F612" s="1"/>
    </row>
    <row r="613">
      <c r="A613" s="2" t="s">
        <v>1781</v>
      </c>
      <c r="B613" s="3" t="s">
        <v>17</v>
      </c>
      <c r="C613" s="5" t="s">
        <v>1782</v>
      </c>
      <c r="D613" s="3" t="s">
        <v>1783</v>
      </c>
      <c r="F613" s="1"/>
    </row>
    <row r="614">
      <c r="A614" s="2" t="s">
        <v>1784</v>
      </c>
      <c r="B614" s="3" t="s">
        <v>17</v>
      </c>
      <c r="C614" s="5" t="s">
        <v>1785</v>
      </c>
      <c r="D614" s="3" t="s">
        <v>1786</v>
      </c>
      <c r="F614" s="1"/>
    </row>
    <row r="615">
      <c r="A615" s="2" t="s">
        <v>1787</v>
      </c>
      <c r="B615" s="3" t="s">
        <v>17</v>
      </c>
      <c r="C615" s="5" t="s">
        <v>1788</v>
      </c>
      <c r="D615" s="3" t="s">
        <v>1789</v>
      </c>
      <c r="F615" s="1"/>
    </row>
    <row r="616">
      <c r="A616" s="2" t="s">
        <v>1790</v>
      </c>
      <c r="B616" s="3" t="s">
        <v>17</v>
      </c>
      <c r="C616" s="5" t="s">
        <v>1791</v>
      </c>
      <c r="D616" s="3" t="s">
        <v>1792</v>
      </c>
      <c r="F616" s="1"/>
    </row>
    <row r="617">
      <c r="A617" s="2" t="s">
        <v>1793</v>
      </c>
      <c r="B617" s="3" t="s">
        <v>17</v>
      </c>
      <c r="C617" s="5" t="s">
        <v>1794</v>
      </c>
      <c r="D617" s="3" t="s">
        <v>1795</v>
      </c>
      <c r="F617" s="1"/>
    </row>
    <row r="618">
      <c r="A618" s="2" t="s">
        <v>1796</v>
      </c>
      <c r="B618" s="3" t="s">
        <v>17</v>
      </c>
      <c r="C618" s="5" t="s">
        <v>1797</v>
      </c>
      <c r="D618" s="3" t="s">
        <v>1798</v>
      </c>
      <c r="F618" s="1"/>
    </row>
    <row r="619">
      <c r="A619" s="2" t="s">
        <v>1799</v>
      </c>
      <c r="B619" s="3" t="s">
        <v>17</v>
      </c>
      <c r="C619" s="5" t="s">
        <v>1800</v>
      </c>
      <c r="D619" s="3" t="s">
        <v>1801</v>
      </c>
      <c r="F619" s="1"/>
    </row>
    <row r="620">
      <c r="A620" s="2" t="s">
        <v>1802</v>
      </c>
      <c r="B620" s="3" t="s">
        <v>17</v>
      </c>
      <c r="C620" s="5" t="s">
        <v>1803</v>
      </c>
      <c r="D620" s="3" t="s">
        <v>1804</v>
      </c>
      <c r="F620" s="1"/>
    </row>
    <row r="621">
      <c r="A621" s="2" t="s">
        <v>1805</v>
      </c>
      <c r="B621" s="3" t="s">
        <v>17</v>
      </c>
      <c r="C621" s="5" t="s">
        <v>1682</v>
      </c>
      <c r="D621" s="3" t="s">
        <v>1683</v>
      </c>
      <c r="F621" s="1"/>
    </row>
    <row r="622">
      <c r="A622" s="2" t="s">
        <v>1806</v>
      </c>
      <c r="B622" s="3" t="s">
        <v>17</v>
      </c>
      <c r="C622" s="5" t="s">
        <v>1807</v>
      </c>
      <c r="D622" s="3" t="s">
        <v>1808</v>
      </c>
      <c r="F622" s="1"/>
    </row>
    <row r="623">
      <c r="A623" s="2" t="s">
        <v>1809</v>
      </c>
      <c r="B623" s="3" t="s">
        <v>17</v>
      </c>
      <c r="C623" s="5" t="s">
        <v>1451</v>
      </c>
      <c r="D623" s="3" t="s">
        <v>1452</v>
      </c>
      <c r="F623" s="1"/>
    </row>
    <row r="624">
      <c r="A624" s="2" t="s">
        <v>1810</v>
      </c>
      <c r="B624" s="3" t="s">
        <v>17</v>
      </c>
      <c r="C624" s="5" t="s">
        <v>1811</v>
      </c>
      <c r="D624" s="3" t="s">
        <v>1812</v>
      </c>
      <c r="F624" s="1"/>
    </row>
    <row r="625">
      <c r="A625" s="2" t="s">
        <v>1813</v>
      </c>
      <c r="B625" s="3" t="s">
        <v>17</v>
      </c>
      <c r="C625" s="5" t="s">
        <v>1814</v>
      </c>
      <c r="D625" s="3" t="s">
        <v>1815</v>
      </c>
      <c r="F625" s="1"/>
    </row>
    <row r="626">
      <c r="A626" s="2" t="s">
        <v>1816</v>
      </c>
      <c r="B626" s="3" t="s">
        <v>17</v>
      </c>
      <c r="C626" s="5" t="s">
        <v>1817</v>
      </c>
      <c r="D626" s="3" t="s">
        <v>1818</v>
      </c>
      <c r="F626" s="1"/>
    </row>
    <row r="627">
      <c r="A627" s="2" t="s">
        <v>1819</v>
      </c>
      <c r="B627" s="3" t="s">
        <v>17</v>
      </c>
      <c r="C627" s="5" t="s">
        <v>1820</v>
      </c>
      <c r="D627" s="3" t="s">
        <v>1821</v>
      </c>
      <c r="F627" s="1"/>
    </row>
    <row r="628">
      <c r="A628" s="2" t="s">
        <v>1822</v>
      </c>
      <c r="B628" s="3" t="s">
        <v>17</v>
      </c>
      <c r="C628" s="5" t="s">
        <v>1823</v>
      </c>
      <c r="D628" s="3" t="s">
        <v>1824</v>
      </c>
      <c r="F628" s="1"/>
    </row>
    <row r="629">
      <c r="A629" s="2" t="s">
        <v>1825</v>
      </c>
      <c r="B629" s="3" t="s">
        <v>17</v>
      </c>
      <c r="C629" s="5" t="s">
        <v>1826</v>
      </c>
      <c r="D629" s="3" t="s">
        <v>1827</v>
      </c>
      <c r="F629" s="1"/>
    </row>
    <row r="630">
      <c r="A630" s="2" t="s">
        <v>1828</v>
      </c>
      <c r="B630" s="3" t="s">
        <v>17</v>
      </c>
      <c r="C630" s="5" t="s">
        <v>1829</v>
      </c>
      <c r="D630" s="3" t="s">
        <v>1830</v>
      </c>
      <c r="F630" s="1"/>
    </row>
    <row r="631">
      <c r="A631" s="2" t="s">
        <v>1831</v>
      </c>
      <c r="B631" s="3" t="s">
        <v>17</v>
      </c>
      <c r="C631" s="5" t="s">
        <v>1832</v>
      </c>
      <c r="D631" s="3" t="s">
        <v>1833</v>
      </c>
      <c r="F631" s="1"/>
    </row>
    <row r="632">
      <c r="A632" s="2" t="s">
        <v>1834</v>
      </c>
      <c r="B632" s="3" t="s">
        <v>17</v>
      </c>
      <c r="C632" s="5" t="s">
        <v>859</v>
      </c>
      <c r="D632" s="3" t="s">
        <v>860</v>
      </c>
      <c r="F632" s="1"/>
    </row>
    <row r="633">
      <c r="A633" s="2" t="s">
        <v>1835</v>
      </c>
      <c r="B633" s="3" t="s">
        <v>17</v>
      </c>
      <c r="C633" s="5" t="s">
        <v>1836</v>
      </c>
      <c r="D633" s="3" t="s">
        <v>1837</v>
      </c>
      <c r="F633" s="1"/>
    </row>
    <row r="634">
      <c r="A634" s="2" t="s">
        <v>1838</v>
      </c>
      <c r="B634" s="3" t="s">
        <v>17</v>
      </c>
      <c r="C634" s="5" t="s">
        <v>1839</v>
      </c>
      <c r="D634" s="3" t="s">
        <v>1840</v>
      </c>
      <c r="F634" s="1"/>
    </row>
    <row r="635">
      <c r="A635" s="2" t="s">
        <v>1841</v>
      </c>
      <c r="B635" s="3" t="s">
        <v>17</v>
      </c>
      <c r="C635" s="5" t="s">
        <v>1842</v>
      </c>
      <c r="D635" s="3" t="s">
        <v>1843</v>
      </c>
      <c r="F635" s="1"/>
    </row>
    <row r="636">
      <c r="A636" s="2" t="s">
        <v>1844</v>
      </c>
      <c r="B636" s="3" t="s">
        <v>17</v>
      </c>
      <c r="C636" s="5" t="s">
        <v>1845</v>
      </c>
      <c r="D636" s="3" t="s">
        <v>1846</v>
      </c>
      <c r="F636" s="1"/>
    </row>
    <row r="637">
      <c r="A637" s="2" t="s">
        <v>1847</v>
      </c>
      <c r="B637" s="3" t="s">
        <v>17</v>
      </c>
      <c r="C637" s="5" t="s">
        <v>1730</v>
      </c>
      <c r="D637" s="3" t="s">
        <v>1731</v>
      </c>
      <c r="F637" s="1"/>
    </row>
    <row r="638">
      <c r="A638" s="2" t="s">
        <v>1848</v>
      </c>
      <c r="B638" s="3" t="s">
        <v>17</v>
      </c>
      <c r="C638" s="5" t="s">
        <v>1849</v>
      </c>
      <c r="D638" s="3" t="s">
        <v>1850</v>
      </c>
      <c r="F638" s="1"/>
    </row>
    <row r="639">
      <c r="A639" s="2" t="s">
        <v>1851</v>
      </c>
      <c r="B639" s="3" t="s">
        <v>17</v>
      </c>
      <c r="C639" s="5" t="s">
        <v>1000</v>
      </c>
      <c r="D639" s="3" t="s">
        <v>1001</v>
      </c>
      <c r="F639" s="1"/>
    </row>
    <row r="640">
      <c r="A640" s="2" t="s">
        <v>1852</v>
      </c>
      <c r="B640" s="3" t="s">
        <v>17</v>
      </c>
      <c r="C640" s="5" t="s">
        <v>1853</v>
      </c>
      <c r="D640" s="3" t="s">
        <v>1854</v>
      </c>
      <c r="F640" s="1"/>
    </row>
    <row r="641">
      <c r="A641" s="2" t="s">
        <v>1855</v>
      </c>
      <c r="B641" s="3" t="s">
        <v>17</v>
      </c>
      <c r="C641" s="5" t="s">
        <v>1856</v>
      </c>
      <c r="D641" s="3" t="s">
        <v>1857</v>
      </c>
      <c r="F641" s="1"/>
    </row>
    <row r="642">
      <c r="A642" s="2" t="s">
        <v>1858</v>
      </c>
      <c r="B642" s="3" t="s">
        <v>17</v>
      </c>
      <c r="C642" s="5" t="s">
        <v>1859</v>
      </c>
      <c r="D642" s="3" t="s">
        <v>1860</v>
      </c>
      <c r="F642" s="1"/>
    </row>
    <row r="643">
      <c r="A643" s="2" t="s">
        <v>1861</v>
      </c>
      <c r="B643" s="3" t="s">
        <v>17</v>
      </c>
      <c r="C643" s="5" t="s">
        <v>1862</v>
      </c>
      <c r="D643" s="3" t="s">
        <v>1863</v>
      </c>
      <c r="F643" s="1"/>
    </row>
    <row r="644">
      <c r="A644" s="2" t="s">
        <v>1864</v>
      </c>
      <c r="B644" s="3" t="s">
        <v>17</v>
      </c>
      <c r="C644" s="5" t="s">
        <v>1865</v>
      </c>
      <c r="D644" s="3" t="s">
        <v>1866</v>
      </c>
      <c r="F644" s="1"/>
    </row>
    <row r="645">
      <c r="A645" s="2" t="s">
        <v>1867</v>
      </c>
      <c r="B645" s="3" t="s">
        <v>17</v>
      </c>
      <c r="C645" s="5" t="s">
        <v>1868</v>
      </c>
      <c r="D645" s="3" t="s">
        <v>1869</v>
      </c>
      <c r="F645" s="1"/>
    </row>
    <row r="646">
      <c r="A646" s="2" t="s">
        <v>1870</v>
      </c>
      <c r="B646" s="3" t="s">
        <v>17</v>
      </c>
      <c r="C646" s="5" t="s">
        <v>1871</v>
      </c>
      <c r="D646" s="3" t="s">
        <v>1872</v>
      </c>
      <c r="F646" s="1"/>
    </row>
    <row r="647">
      <c r="A647" s="2" t="s">
        <v>1873</v>
      </c>
      <c r="B647" s="3" t="s">
        <v>17</v>
      </c>
      <c r="C647" s="5" t="s">
        <v>1874</v>
      </c>
      <c r="D647" s="3" t="s">
        <v>1875</v>
      </c>
      <c r="F647" s="1"/>
    </row>
    <row r="648">
      <c r="A648" s="2" t="s">
        <v>1876</v>
      </c>
      <c r="B648" s="3" t="s">
        <v>17</v>
      </c>
      <c r="C648" s="5" t="s">
        <v>1877</v>
      </c>
      <c r="D648" s="3" t="s">
        <v>1878</v>
      </c>
      <c r="F648" s="1"/>
    </row>
    <row r="649">
      <c r="A649" s="2" t="s">
        <v>1879</v>
      </c>
      <c r="B649" s="3" t="s">
        <v>17</v>
      </c>
      <c r="C649" s="5" t="s">
        <v>1880</v>
      </c>
      <c r="D649" s="3" t="s">
        <v>1881</v>
      </c>
      <c r="F649" s="1"/>
    </row>
    <row r="650">
      <c r="A650" s="2" t="s">
        <v>1882</v>
      </c>
      <c r="B650" s="3" t="s">
        <v>17</v>
      </c>
      <c r="C650" s="5" t="s">
        <v>1883</v>
      </c>
      <c r="D650" s="3" t="s">
        <v>1884</v>
      </c>
      <c r="F650" s="1"/>
    </row>
    <row r="651">
      <c r="A651" s="2" t="s">
        <v>1885</v>
      </c>
      <c r="B651" s="3" t="s">
        <v>17</v>
      </c>
      <c r="C651" s="5" t="s">
        <v>1886</v>
      </c>
      <c r="D651" s="3" t="s">
        <v>1887</v>
      </c>
      <c r="F651" s="1"/>
    </row>
    <row r="652">
      <c r="A652" s="2" t="s">
        <v>1888</v>
      </c>
      <c r="B652" s="3" t="s">
        <v>17</v>
      </c>
      <c r="C652" s="5" t="s">
        <v>1889</v>
      </c>
      <c r="D652" s="3" t="s">
        <v>1890</v>
      </c>
      <c r="F652" s="1"/>
    </row>
    <row r="653">
      <c r="A653" s="2" t="s">
        <v>1891</v>
      </c>
      <c r="B653" s="3" t="s">
        <v>17</v>
      </c>
      <c r="C653" s="5" t="s">
        <v>1730</v>
      </c>
      <c r="D653" s="3" t="s">
        <v>1731</v>
      </c>
      <c r="F653" s="1"/>
    </row>
    <row r="654">
      <c r="A654" s="2" t="s">
        <v>1892</v>
      </c>
      <c r="B654" s="3" t="s">
        <v>17</v>
      </c>
      <c r="C654" s="5" t="s">
        <v>1893</v>
      </c>
      <c r="D654" s="3" t="s">
        <v>1894</v>
      </c>
      <c r="F654" s="1"/>
    </row>
    <row r="655">
      <c r="A655" s="2" t="s">
        <v>1895</v>
      </c>
      <c r="B655" s="3" t="s">
        <v>17</v>
      </c>
      <c r="C655" s="5" t="s">
        <v>1896</v>
      </c>
      <c r="D655" s="3" t="s">
        <v>1897</v>
      </c>
      <c r="F655" s="1"/>
    </row>
    <row r="656">
      <c r="A656" s="2" t="s">
        <v>1898</v>
      </c>
      <c r="B656" s="3" t="s">
        <v>17</v>
      </c>
      <c r="C656" s="5" t="s">
        <v>1899</v>
      </c>
      <c r="D656" s="3" t="s">
        <v>1900</v>
      </c>
      <c r="F656" s="1"/>
    </row>
    <row r="657">
      <c r="A657" s="2" t="s">
        <v>1901</v>
      </c>
      <c r="B657" s="3" t="s">
        <v>17</v>
      </c>
      <c r="C657" s="5" t="s">
        <v>1902</v>
      </c>
      <c r="D657" s="3" t="s">
        <v>1903</v>
      </c>
      <c r="F657" s="1"/>
    </row>
    <row r="658">
      <c r="A658" s="2" t="s">
        <v>1904</v>
      </c>
      <c r="B658" s="3" t="s">
        <v>17</v>
      </c>
      <c r="C658" s="5" t="s">
        <v>1905</v>
      </c>
      <c r="D658" s="3" t="s">
        <v>1906</v>
      </c>
      <c r="F658" s="1"/>
    </row>
    <row r="659">
      <c r="A659" s="2" t="s">
        <v>1907</v>
      </c>
      <c r="B659" s="3" t="s">
        <v>17</v>
      </c>
      <c r="C659" s="5" t="s">
        <v>1908</v>
      </c>
      <c r="D659" s="3" t="s">
        <v>1909</v>
      </c>
      <c r="F659" s="1"/>
    </row>
    <row r="660">
      <c r="A660" s="2" t="s">
        <v>1910</v>
      </c>
      <c r="B660" s="3" t="s">
        <v>17</v>
      </c>
      <c r="C660" s="5" t="s">
        <v>1911</v>
      </c>
      <c r="D660" s="3" t="s">
        <v>1912</v>
      </c>
      <c r="F660" s="1"/>
    </row>
    <row r="661">
      <c r="A661" s="2" t="s">
        <v>1913</v>
      </c>
      <c r="B661" s="3" t="s">
        <v>17</v>
      </c>
      <c r="C661" s="5" t="s">
        <v>1914</v>
      </c>
      <c r="D661" s="3" t="s">
        <v>1915</v>
      </c>
      <c r="F661" s="1"/>
    </row>
    <row r="662">
      <c r="A662" s="2" t="s">
        <v>1916</v>
      </c>
      <c r="B662" s="3" t="s">
        <v>17</v>
      </c>
      <c r="C662" s="5" t="s">
        <v>1917</v>
      </c>
      <c r="D662" s="3" t="s">
        <v>1918</v>
      </c>
      <c r="F662" s="1"/>
    </row>
    <row r="663">
      <c r="A663" s="2" t="s">
        <v>1919</v>
      </c>
      <c r="B663" s="3" t="s">
        <v>17</v>
      </c>
      <c r="C663" s="5" t="s">
        <v>1920</v>
      </c>
      <c r="D663" s="3" t="s">
        <v>1921</v>
      </c>
      <c r="F663" s="1"/>
    </row>
    <row r="664">
      <c r="A664" s="2" t="s">
        <v>1922</v>
      </c>
      <c r="B664" s="3" t="s">
        <v>17</v>
      </c>
      <c r="C664" s="5" t="s">
        <v>1923</v>
      </c>
      <c r="D664" s="3" t="s">
        <v>1924</v>
      </c>
      <c r="F664" s="1"/>
    </row>
    <row r="665">
      <c r="A665" s="2" t="s">
        <v>1925</v>
      </c>
      <c r="B665" s="3" t="s">
        <v>17</v>
      </c>
      <c r="C665" s="5" t="s">
        <v>1926</v>
      </c>
      <c r="D665" s="3" t="s">
        <v>1927</v>
      </c>
      <c r="F665" s="1"/>
    </row>
    <row r="666">
      <c r="A666" s="2" t="s">
        <v>1928</v>
      </c>
      <c r="B666" s="3" t="s">
        <v>17</v>
      </c>
      <c r="C666" s="5" t="s">
        <v>1929</v>
      </c>
      <c r="D666" s="3" t="s">
        <v>1930</v>
      </c>
      <c r="F666" s="1"/>
    </row>
    <row r="667">
      <c r="A667" s="2" t="s">
        <v>1931</v>
      </c>
      <c r="B667" s="3" t="s">
        <v>17</v>
      </c>
      <c r="C667" s="5" t="s">
        <v>1932</v>
      </c>
      <c r="D667" s="3" t="s">
        <v>1933</v>
      </c>
      <c r="F667" s="1"/>
    </row>
    <row r="668">
      <c r="A668" s="2" t="s">
        <v>1934</v>
      </c>
      <c r="B668" s="3" t="s">
        <v>17</v>
      </c>
      <c r="C668" s="5" t="s">
        <v>1935</v>
      </c>
      <c r="D668" s="3" t="s">
        <v>1936</v>
      </c>
      <c r="F668" s="1"/>
    </row>
    <row r="669">
      <c r="A669" s="2" t="s">
        <v>1937</v>
      </c>
      <c r="B669" s="3" t="s">
        <v>17</v>
      </c>
      <c r="C669" s="5" t="s">
        <v>1938</v>
      </c>
      <c r="D669" s="3" t="s">
        <v>1939</v>
      </c>
      <c r="F669" s="1"/>
    </row>
    <row r="670">
      <c r="A670" s="2" t="s">
        <v>1940</v>
      </c>
      <c r="B670" s="3" t="s">
        <v>17</v>
      </c>
      <c r="C670" s="5" t="s">
        <v>1941</v>
      </c>
      <c r="D670" s="3" t="s">
        <v>1942</v>
      </c>
      <c r="F670" s="1"/>
    </row>
    <row r="671">
      <c r="A671" s="2" t="s">
        <v>1943</v>
      </c>
      <c r="B671" s="3" t="s">
        <v>17</v>
      </c>
      <c r="C671" s="5" t="s">
        <v>1944</v>
      </c>
      <c r="D671" s="3" t="s">
        <v>1945</v>
      </c>
      <c r="F671" s="1"/>
    </row>
    <row r="672">
      <c r="A672" s="2" t="s">
        <v>1946</v>
      </c>
      <c r="B672" s="3" t="s">
        <v>17</v>
      </c>
      <c r="C672" s="5" t="s">
        <v>1947</v>
      </c>
      <c r="D672" s="3" t="s">
        <v>1948</v>
      </c>
      <c r="F672" s="1"/>
    </row>
    <row r="673">
      <c r="A673" s="2" t="s">
        <v>1949</v>
      </c>
      <c r="B673" s="3" t="s">
        <v>17</v>
      </c>
      <c r="C673" s="5" t="s">
        <v>1950</v>
      </c>
      <c r="D673" s="3" t="s">
        <v>1951</v>
      </c>
      <c r="F673" s="1"/>
    </row>
    <row r="674">
      <c r="A674" s="2" t="s">
        <v>1952</v>
      </c>
      <c r="B674" s="3" t="s">
        <v>17</v>
      </c>
      <c r="C674" s="5" t="s">
        <v>1953</v>
      </c>
      <c r="D674" s="3" t="s">
        <v>1954</v>
      </c>
      <c r="F674" s="1"/>
    </row>
    <row r="675">
      <c r="A675" s="2" t="s">
        <v>1955</v>
      </c>
      <c r="B675" s="3" t="s">
        <v>17</v>
      </c>
      <c r="C675" s="5" t="s">
        <v>1956</v>
      </c>
      <c r="D675" s="3" t="s">
        <v>1957</v>
      </c>
      <c r="F675" s="1"/>
    </row>
    <row r="676">
      <c r="A676" s="2" t="s">
        <v>1958</v>
      </c>
      <c r="B676" s="3" t="s">
        <v>17</v>
      </c>
      <c r="C676" s="5" t="s">
        <v>1959</v>
      </c>
      <c r="D676" s="3" t="s">
        <v>1960</v>
      </c>
      <c r="F676" s="1"/>
    </row>
    <row r="677">
      <c r="A677" s="2" t="s">
        <v>1961</v>
      </c>
      <c r="B677" s="3" t="s">
        <v>17</v>
      </c>
      <c r="C677" s="5" t="s">
        <v>1962</v>
      </c>
      <c r="D677" s="3" t="s">
        <v>1963</v>
      </c>
      <c r="F677" s="1"/>
    </row>
    <row r="678">
      <c r="A678" s="2" t="s">
        <v>1964</v>
      </c>
      <c r="B678" s="3" t="s">
        <v>17</v>
      </c>
      <c r="C678" s="5" t="s">
        <v>1965</v>
      </c>
      <c r="D678" s="3" t="s">
        <v>1966</v>
      </c>
      <c r="F678" s="1"/>
    </row>
    <row r="679">
      <c r="A679" s="2" t="s">
        <v>1967</v>
      </c>
      <c r="B679" s="3" t="s">
        <v>17</v>
      </c>
      <c r="C679" s="5" t="s">
        <v>1968</v>
      </c>
      <c r="D679" s="3" t="s">
        <v>1969</v>
      </c>
      <c r="F679" s="1"/>
    </row>
    <row r="680">
      <c r="A680" s="2" t="s">
        <v>1970</v>
      </c>
      <c r="B680" s="3" t="s">
        <v>17</v>
      </c>
      <c r="C680" s="5" t="s">
        <v>648</v>
      </c>
      <c r="D680" s="3" t="s">
        <v>649</v>
      </c>
      <c r="F680" s="1"/>
    </row>
    <row r="681">
      <c r="A681" s="2" t="s">
        <v>1971</v>
      </c>
      <c r="B681" s="3" t="s">
        <v>17</v>
      </c>
      <c r="C681" s="5" t="s">
        <v>1972</v>
      </c>
      <c r="D681" s="3" t="s">
        <v>1973</v>
      </c>
      <c r="F681" s="1"/>
    </row>
    <row r="682">
      <c r="A682" s="2" t="s">
        <v>1974</v>
      </c>
      <c r="B682" s="3" t="s">
        <v>17</v>
      </c>
      <c r="C682" s="5" t="s">
        <v>1975</v>
      </c>
      <c r="D682" s="3" t="s">
        <v>1976</v>
      </c>
      <c r="F682" s="1"/>
    </row>
    <row r="683">
      <c r="A683" s="2" t="s">
        <v>1977</v>
      </c>
      <c r="B683" s="3" t="s">
        <v>17</v>
      </c>
      <c r="C683" s="5" t="s">
        <v>1978</v>
      </c>
      <c r="D683" s="3" t="s">
        <v>1979</v>
      </c>
      <c r="F683" s="1"/>
    </row>
    <row r="684">
      <c r="A684" s="2" t="s">
        <v>1980</v>
      </c>
      <c r="B684" s="3" t="s">
        <v>17</v>
      </c>
      <c r="C684" s="5" t="s">
        <v>1981</v>
      </c>
      <c r="D684" s="3" t="s">
        <v>1982</v>
      </c>
      <c r="F684" s="1"/>
    </row>
    <row r="685">
      <c r="A685" s="2" t="s">
        <v>1983</v>
      </c>
      <c r="B685" s="3" t="s">
        <v>17</v>
      </c>
      <c r="C685" s="5" t="s">
        <v>1984</v>
      </c>
      <c r="D685" s="3" t="s">
        <v>1985</v>
      </c>
      <c r="F685" s="1"/>
    </row>
    <row r="686">
      <c r="A686" s="2" t="s">
        <v>1986</v>
      </c>
      <c r="B686" s="3" t="s">
        <v>17</v>
      </c>
      <c r="C686" s="5" t="s">
        <v>1987</v>
      </c>
      <c r="D686" s="3" t="s">
        <v>1988</v>
      </c>
      <c r="F686" s="1"/>
    </row>
    <row r="687">
      <c r="A687" s="2" t="s">
        <v>1989</v>
      </c>
      <c r="B687" s="3" t="s">
        <v>17</v>
      </c>
      <c r="C687" s="5" t="s">
        <v>1990</v>
      </c>
      <c r="D687" s="3" t="s">
        <v>1991</v>
      </c>
      <c r="F687" s="1"/>
    </row>
    <row r="688">
      <c r="A688" s="2" t="s">
        <v>1992</v>
      </c>
      <c r="B688" s="3" t="s">
        <v>17</v>
      </c>
      <c r="C688" s="5" t="s">
        <v>1993</v>
      </c>
      <c r="D688" s="3" t="s">
        <v>1994</v>
      </c>
      <c r="F688" s="1"/>
    </row>
    <row r="689">
      <c r="A689" s="2" t="s">
        <v>1995</v>
      </c>
      <c r="B689" s="3" t="s">
        <v>17</v>
      </c>
      <c r="C689" s="5" t="s">
        <v>1996</v>
      </c>
      <c r="D689" s="3" t="s">
        <v>1997</v>
      </c>
      <c r="F689" s="1"/>
    </row>
    <row r="690">
      <c r="A690" s="2" t="s">
        <v>1998</v>
      </c>
      <c r="B690" s="3" t="s">
        <v>17</v>
      </c>
      <c r="C690" s="5" t="s">
        <v>1999</v>
      </c>
      <c r="D690" s="3" t="s">
        <v>2000</v>
      </c>
      <c r="F690" s="1"/>
    </row>
    <row r="691">
      <c r="A691" s="2" t="s">
        <v>2001</v>
      </c>
      <c r="B691" s="3" t="s">
        <v>17</v>
      </c>
      <c r="C691" s="5" t="s">
        <v>2002</v>
      </c>
      <c r="D691" s="3" t="s">
        <v>2003</v>
      </c>
      <c r="F691" s="1"/>
    </row>
    <row r="692">
      <c r="A692" s="2" t="s">
        <v>2004</v>
      </c>
      <c r="B692" s="3" t="s">
        <v>17</v>
      </c>
      <c r="C692" s="5" t="s">
        <v>2005</v>
      </c>
      <c r="D692" s="3" t="s">
        <v>2006</v>
      </c>
      <c r="F692" s="1"/>
    </row>
    <row r="693">
      <c r="A693" s="2" t="s">
        <v>2007</v>
      </c>
      <c r="B693" s="3" t="s">
        <v>17</v>
      </c>
      <c r="C693" s="5" t="s">
        <v>2008</v>
      </c>
      <c r="D693" s="3" t="s">
        <v>2009</v>
      </c>
      <c r="F693" s="1"/>
    </row>
    <row r="694">
      <c r="A694" s="2" t="s">
        <v>2010</v>
      </c>
      <c r="B694" s="3" t="s">
        <v>17</v>
      </c>
      <c r="C694" s="5" t="s">
        <v>2011</v>
      </c>
      <c r="D694" s="3" t="s">
        <v>2012</v>
      </c>
      <c r="F694" s="1"/>
    </row>
    <row r="695">
      <c r="A695" s="2" t="s">
        <v>2013</v>
      </c>
      <c r="B695" s="3" t="s">
        <v>17</v>
      </c>
      <c r="C695" s="5" t="s">
        <v>2014</v>
      </c>
      <c r="D695" s="3" t="s">
        <v>2015</v>
      </c>
      <c r="F695" s="1"/>
    </row>
    <row r="696">
      <c r="A696" s="2" t="s">
        <v>2016</v>
      </c>
      <c r="B696" s="3" t="s">
        <v>17</v>
      </c>
      <c r="C696" s="5" t="s">
        <v>2017</v>
      </c>
      <c r="D696" s="3" t="s">
        <v>2018</v>
      </c>
      <c r="F696" s="1"/>
    </row>
    <row r="697">
      <c r="A697" s="2" t="s">
        <v>2019</v>
      </c>
      <c r="B697" s="3" t="s">
        <v>17</v>
      </c>
      <c r="C697" s="5" t="s">
        <v>2020</v>
      </c>
      <c r="D697" s="3" t="s">
        <v>2021</v>
      </c>
      <c r="F697" s="1"/>
    </row>
    <row r="698">
      <c r="A698" s="2" t="s">
        <v>2022</v>
      </c>
      <c r="B698" s="3" t="s">
        <v>17</v>
      </c>
      <c r="C698" s="5" t="s">
        <v>2023</v>
      </c>
      <c r="D698" s="3" t="s">
        <v>2024</v>
      </c>
      <c r="F698" s="1"/>
    </row>
    <row r="699">
      <c r="A699" s="2" t="s">
        <v>2025</v>
      </c>
      <c r="B699" s="3" t="s">
        <v>17</v>
      </c>
      <c r="C699" s="5" t="s">
        <v>2026</v>
      </c>
      <c r="D699" s="3" t="s">
        <v>2027</v>
      </c>
      <c r="F699" s="1"/>
    </row>
    <row r="700">
      <c r="A700" s="2" t="s">
        <v>2028</v>
      </c>
      <c r="B700" s="3" t="s">
        <v>17</v>
      </c>
      <c r="C700" s="5" t="s">
        <v>2029</v>
      </c>
      <c r="D700" s="3" t="s">
        <v>2030</v>
      </c>
      <c r="F700" s="1"/>
    </row>
    <row r="701">
      <c r="A701" s="2" t="s">
        <v>2031</v>
      </c>
      <c r="B701" s="3" t="s">
        <v>17</v>
      </c>
      <c r="C701" s="5" t="s">
        <v>2032</v>
      </c>
      <c r="D701" s="3" t="s">
        <v>2033</v>
      </c>
      <c r="F701" s="1"/>
    </row>
    <row r="702">
      <c r="A702" s="2" t="s">
        <v>2034</v>
      </c>
      <c r="B702" s="3" t="s">
        <v>17</v>
      </c>
      <c r="C702" s="5" t="s">
        <v>2035</v>
      </c>
      <c r="D702" s="3" t="s">
        <v>2036</v>
      </c>
      <c r="F702" s="1"/>
    </row>
    <row r="703">
      <c r="A703" s="2" t="s">
        <v>2037</v>
      </c>
      <c r="B703" s="3" t="s">
        <v>17</v>
      </c>
      <c r="C703" s="5" t="s">
        <v>2038</v>
      </c>
      <c r="D703" s="3" t="s">
        <v>2039</v>
      </c>
      <c r="F703" s="1"/>
    </row>
    <row r="704">
      <c r="A704" s="2" t="s">
        <v>2040</v>
      </c>
      <c r="B704" s="3" t="s">
        <v>17</v>
      </c>
      <c r="C704" s="5" t="s">
        <v>2041</v>
      </c>
      <c r="D704" s="3" t="s">
        <v>2042</v>
      </c>
      <c r="F704" s="1"/>
    </row>
    <row r="705">
      <c r="A705" s="2" t="s">
        <v>2043</v>
      </c>
      <c r="B705" s="3" t="s">
        <v>17</v>
      </c>
      <c r="C705" s="5" t="s">
        <v>2044</v>
      </c>
      <c r="D705" s="3" t="s">
        <v>2045</v>
      </c>
      <c r="F705" s="1"/>
    </row>
    <row r="706">
      <c r="A706" s="2" t="s">
        <v>2046</v>
      </c>
      <c r="B706" s="3" t="s">
        <v>17</v>
      </c>
      <c r="C706" s="5" t="s">
        <v>2047</v>
      </c>
      <c r="D706" s="3" t="s">
        <v>2048</v>
      </c>
      <c r="F706" s="1"/>
    </row>
    <row r="707">
      <c r="A707" s="2" t="s">
        <v>2049</v>
      </c>
      <c r="B707" s="3" t="s">
        <v>17</v>
      </c>
      <c r="C707" s="5" t="s">
        <v>2050</v>
      </c>
      <c r="D707" s="3" t="s">
        <v>2051</v>
      </c>
      <c r="F707" s="1"/>
    </row>
    <row r="708">
      <c r="A708" s="2" t="s">
        <v>2052</v>
      </c>
      <c r="B708" s="3" t="s">
        <v>17</v>
      </c>
      <c r="C708" s="5" t="s">
        <v>2053</v>
      </c>
      <c r="D708" s="3" t="s">
        <v>2054</v>
      </c>
      <c r="F708" s="1"/>
    </row>
    <row r="709">
      <c r="A709" s="2" t="s">
        <v>2055</v>
      </c>
      <c r="B709" s="3" t="s">
        <v>17</v>
      </c>
      <c r="C709" s="5" t="s">
        <v>2056</v>
      </c>
      <c r="D709" s="3" t="s">
        <v>2057</v>
      </c>
      <c r="F709" s="1"/>
    </row>
    <row r="710">
      <c r="A710" s="2" t="s">
        <v>2058</v>
      </c>
      <c r="B710" s="3" t="s">
        <v>17</v>
      </c>
      <c r="C710" s="5" t="s">
        <v>2059</v>
      </c>
      <c r="D710" s="3" t="s">
        <v>2060</v>
      </c>
      <c r="F710" s="1"/>
    </row>
    <row r="711">
      <c r="A711" s="2" t="s">
        <v>2061</v>
      </c>
      <c r="B711" s="3" t="s">
        <v>17</v>
      </c>
      <c r="C711" s="5" t="s">
        <v>1272</v>
      </c>
      <c r="D711" s="3" t="s">
        <v>1273</v>
      </c>
      <c r="F711" s="1"/>
    </row>
    <row r="712">
      <c r="A712" s="2" t="s">
        <v>2062</v>
      </c>
      <c r="B712" s="3" t="s">
        <v>17</v>
      </c>
      <c r="C712" s="5" t="s">
        <v>2063</v>
      </c>
      <c r="D712" s="3" t="s">
        <v>2064</v>
      </c>
      <c r="F712" s="1"/>
    </row>
    <row r="713">
      <c r="A713" s="2" t="s">
        <v>2065</v>
      </c>
      <c r="B713" s="3" t="s">
        <v>17</v>
      </c>
      <c r="C713" s="5" t="s">
        <v>2066</v>
      </c>
      <c r="D713" s="3" t="s">
        <v>2067</v>
      </c>
      <c r="F713" s="1"/>
    </row>
    <row r="714">
      <c r="A714" s="2" t="s">
        <v>2068</v>
      </c>
      <c r="B714" s="3" t="s">
        <v>17</v>
      </c>
      <c r="C714" s="5" t="s">
        <v>2069</v>
      </c>
      <c r="D714" s="3" t="s">
        <v>2070</v>
      </c>
      <c r="F714" s="1"/>
    </row>
    <row r="715">
      <c r="A715" s="2" t="s">
        <v>2071</v>
      </c>
      <c r="B715" s="3" t="s">
        <v>17</v>
      </c>
      <c r="C715" s="5" t="s">
        <v>2072</v>
      </c>
      <c r="D715" s="3" t="s">
        <v>2073</v>
      </c>
      <c r="F715" s="1"/>
    </row>
    <row r="716">
      <c r="A716" s="2" t="s">
        <v>2074</v>
      </c>
      <c r="B716" s="3" t="s">
        <v>17</v>
      </c>
      <c r="C716" s="5" t="s">
        <v>2075</v>
      </c>
      <c r="D716" s="3" t="s">
        <v>2076</v>
      </c>
      <c r="F716" s="1"/>
    </row>
    <row r="717">
      <c r="A717" s="2" t="s">
        <v>2077</v>
      </c>
      <c r="B717" s="3" t="s">
        <v>17</v>
      </c>
      <c r="C717" s="5" t="s">
        <v>2078</v>
      </c>
      <c r="D717" s="3" t="s">
        <v>2079</v>
      </c>
      <c r="F717" s="1"/>
    </row>
    <row r="718">
      <c r="A718" s="2" t="s">
        <v>2080</v>
      </c>
      <c r="B718" s="3" t="s">
        <v>17</v>
      </c>
      <c r="C718" s="5" t="s">
        <v>2081</v>
      </c>
      <c r="D718" s="3" t="s">
        <v>2082</v>
      </c>
      <c r="F718" s="1"/>
    </row>
    <row r="719">
      <c r="A719" s="2" t="s">
        <v>2083</v>
      </c>
      <c r="B719" s="3" t="s">
        <v>17</v>
      </c>
      <c r="C719" s="5" t="s">
        <v>2084</v>
      </c>
      <c r="D719" s="3" t="s">
        <v>2085</v>
      </c>
      <c r="F719" s="1"/>
    </row>
    <row r="720">
      <c r="A720" s="2" t="s">
        <v>2086</v>
      </c>
      <c r="B720" s="3" t="s">
        <v>17</v>
      </c>
      <c r="C720" s="5" t="s">
        <v>2087</v>
      </c>
      <c r="D720" s="3" t="s">
        <v>2088</v>
      </c>
      <c r="F720" s="1"/>
    </row>
    <row r="721">
      <c r="A721" s="2" t="s">
        <v>2089</v>
      </c>
      <c r="B721" s="3" t="s">
        <v>17</v>
      </c>
      <c r="C721" s="5" t="s">
        <v>2090</v>
      </c>
      <c r="D721" s="3" t="s">
        <v>2091</v>
      </c>
      <c r="F721" s="1"/>
    </row>
    <row r="722">
      <c r="A722" s="2" t="s">
        <v>2092</v>
      </c>
      <c r="B722" s="3" t="s">
        <v>17</v>
      </c>
      <c r="C722" s="5" t="s">
        <v>2093</v>
      </c>
      <c r="D722" s="3" t="s">
        <v>2094</v>
      </c>
      <c r="F722" s="1"/>
    </row>
    <row r="723">
      <c r="A723" s="2" t="s">
        <v>2095</v>
      </c>
      <c r="B723" s="3" t="s">
        <v>17</v>
      </c>
      <c r="C723" s="5" t="s">
        <v>2096</v>
      </c>
      <c r="D723" s="3" t="s">
        <v>2097</v>
      </c>
      <c r="F723" s="1"/>
    </row>
    <row r="724">
      <c r="A724" s="2" t="s">
        <v>2098</v>
      </c>
      <c r="B724" s="3" t="s">
        <v>17</v>
      </c>
      <c r="C724" s="5" t="s">
        <v>2099</v>
      </c>
      <c r="D724" s="3" t="s">
        <v>2100</v>
      </c>
      <c r="F724" s="1"/>
    </row>
    <row r="725">
      <c r="A725" s="2" t="s">
        <v>2101</v>
      </c>
      <c r="B725" s="3" t="s">
        <v>17</v>
      </c>
      <c r="C725" s="5" t="s">
        <v>2102</v>
      </c>
      <c r="D725" s="3" t="s">
        <v>2103</v>
      </c>
      <c r="F725" s="1"/>
    </row>
    <row r="726">
      <c r="A726" s="2" t="s">
        <v>2104</v>
      </c>
      <c r="B726" s="3" t="s">
        <v>17</v>
      </c>
      <c r="C726" s="5" t="s">
        <v>2105</v>
      </c>
      <c r="D726" s="3" t="s">
        <v>2106</v>
      </c>
      <c r="F726" s="1"/>
    </row>
    <row r="727">
      <c r="A727" s="2" t="s">
        <v>2107</v>
      </c>
      <c r="B727" s="3" t="s">
        <v>17</v>
      </c>
      <c r="C727" s="5" t="s">
        <v>2108</v>
      </c>
      <c r="D727" s="3" t="s">
        <v>2109</v>
      </c>
      <c r="F727" s="1"/>
    </row>
    <row r="728">
      <c r="A728" s="2" t="s">
        <v>2110</v>
      </c>
      <c r="B728" s="3" t="s">
        <v>17</v>
      </c>
      <c r="C728" s="5" t="s">
        <v>2111</v>
      </c>
      <c r="D728" s="3" t="s">
        <v>2112</v>
      </c>
      <c r="F728" s="1"/>
    </row>
    <row r="729">
      <c r="A729" s="2" t="s">
        <v>2113</v>
      </c>
      <c r="B729" s="3" t="s">
        <v>17</v>
      </c>
      <c r="C729" s="5" t="s">
        <v>1493</v>
      </c>
      <c r="D729" s="3" t="s">
        <v>1494</v>
      </c>
      <c r="F729" s="1"/>
    </row>
    <row r="730">
      <c r="A730" s="2" t="s">
        <v>2114</v>
      </c>
      <c r="B730" s="3" t="s">
        <v>17</v>
      </c>
      <c r="C730" s="5" t="s">
        <v>2115</v>
      </c>
      <c r="D730" s="3" t="s">
        <v>2116</v>
      </c>
      <c r="F730" s="1"/>
    </row>
    <row r="731">
      <c r="A731" s="2" t="s">
        <v>2117</v>
      </c>
      <c r="B731" s="3" t="s">
        <v>17</v>
      </c>
      <c r="C731" s="5" t="s">
        <v>2118</v>
      </c>
      <c r="D731" s="3" t="s">
        <v>2119</v>
      </c>
      <c r="F731" s="1"/>
    </row>
    <row r="732">
      <c r="A732" s="2" t="s">
        <v>2120</v>
      </c>
      <c r="B732" s="3" t="s">
        <v>17</v>
      </c>
      <c r="C732" s="5" t="s">
        <v>1688</v>
      </c>
      <c r="D732" s="3" t="s">
        <v>1689</v>
      </c>
      <c r="F732" s="1"/>
    </row>
    <row r="733">
      <c r="A733" s="2" t="s">
        <v>2121</v>
      </c>
      <c r="B733" s="3" t="s">
        <v>17</v>
      </c>
      <c r="C733" s="5" t="s">
        <v>2122</v>
      </c>
      <c r="D733" s="3" t="s">
        <v>2123</v>
      </c>
      <c r="F733" s="1"/>
    </row>
    <row r="734">
      <c r="A734" s="2" t="s">
        <v>2124</v>
      </c>
      <c r="B734" s="3" t="s">
        <v>17</v>
      </c>
      <c r="C734" s="5" t="s">
        <v>2125</v>
      </c>
      <c r="D734" s="3" t="s">
        <v>2126</v>
      </c>
      <c r="F734" s="1"/>
    </row>
    <row r="735">
      <c r="A735" s="2" t="s">
        <v>2127</v>
      </c>
      <c r="B735" s="3" t="s">
        <v>17</v>
      </c>
      <c r="C735" s="5" t="s">
        <v>2128</v>
      </c>
      <c r="D735" s="3" t="s">
        <v>2129</v>
      </c>
      <c r="F735" s="1"/>
    </row>
    <row r="736">
      <c r="A736" s="2" t="s">
        <v>2130</v>
      </c>
      <c r="B736" s="3" t="s">
        <v>17</v>
      </c>
      <c r="C736" s="5" t="s">
        <v>2131</v>
      </c>
      <c r="D736" s="3" t="s">
        <v>2132</v>
      </c>
      <c r="F736" s="1"/>
    </row>
    <row r="737">
      <c r="A737" s="2" t="s">
        <v>2133</v>
      </c>
      <c r="B737" s="3" t="s">
        <v>17</v>
      </c>
      <c r="C737" s="5" t="s">
        <v>2134</v>
      </c>
      <c r="D737" s="3" t="s">
        <v>2135</v>
      </c>
      <c r="F737" s="1"/>
    </row>
    <row r="738">
      <c r="A738" s="2" t="s">
        <v>2136</v>
      </c>
      <c r="B738" s="3" t="s">
        <v>17</v>
      </c>
      <c r="C738" s="5" t="s">
        <v>2137</v>
      </c>
      <c r="D738" s="3" t="s">
        <v>2138</v>
      </c>
      <c r="F738" s="1"/>
    </row>
    <row r="739">
      <c r="A739" s="2" t="s">
        <v>2139</v>
      </c>
      <c r="B739" s="3" t="s">
        <v>17</v>
      </c>
      <c r="C739" s="5" t="s">
        <v>2140</v>
      </c>
      <c r="D739" s="3" t="s">
        <v>2141</v>
      </c>
      <c r="F739" s="1"/>
    </row>
    <row r="740">
      <c r="A740" s="2" t="s">
        <v>2142</v>
      </c>
      <c r="B740" s="3" t="s">
        <v>17</v>
      </c>
      <c r="C740" s="5" t="s">
        <v>2143</v>
      </c>
      <c r="D740" s="3" t="s">
        <v>2144</v>
      </c>
      <c r="F740" s="1"/>
    </row>
    <row r="741">
      <c r="A741" s="2" t="s">
        <v>2145</v>
      </c>
      <c r="B741" s="3" t="s">
        <v>17</v>
      </c>
      <c r="C741" s="5" t="s">
        <v>2146</v>
      </c>
      <c r="D741" s="3" t="s">
        <v>2147</v>
      </c>
      <c r="F741" s="1"/>
    </row>
    <row r="742">
      <c r="A742" s="2" t="s">
        <v>2148</v>
      </c>
      <c r="B742" s="3" t="s">
        <v>17</v>
      </c>
      <c r="C742" s="5" t="s">
        <v>2149</v>
      </c>
      <c r="D742" s="3" t="s">
        <v>2150</v>
      </c>
      <c r="F742" s="1"/>
    </row>
    <row r="743">
      <c r="A743" s="2" t="s">
        <v>2151</v>
      </c>
      <c r="B743" s="3" t="s">
        <v>17</v>
      </c>
      <c r="C743" s="5" t="s">
        <v>2152</v>
      </c>
      <c r="D743" s="3" t="s">
        <v>2153</v>
      </c>
      <c r="F743" s="1"/>
    </row>
    <row r="744">
      <c r="A744" s="2" t="s">
        <v>2154</v>
      </c>
      <c r="B744" s="3" t="s">
        <v>17</v>
      </c>
      <c r="C744" s="5" t="s">
        <v>2155</v>
      </c>
      <c r="D744" s="3" t="s">
        <v>2156</v>
      </c>
      <c r="F744" s="1"/>
    </row>
    <row r="745">
      <c r="A745" s="2" t="s">
        <v>2157</v>
      </c>
      <c r="B745" s="3" t="s">
        <v>17</v>
      </c>
      <c r="C745" s="5" t="s">
        <v>2158</v>
      </c>
      <c r="D745" s="3" t="s">
        <v>2159</v>
      </c>
      <c r="F745" s="1"/>
    </row>
    <row r="746">
      <c r="A746" s="2" t="s">
        <v>2160</v>
      </c>
      <c r="B746" s="3" t="s">
        <v>17</v>
      </c>
      <c r="C746" s="5" t="s">
        <v>2161</v>
      </c>
      <c r="D746" s="3" t="s">
        <v>2162</v>
      </c>
      <c r="F746" s="1"/>
    </row>
    <row r="747">
      <c r="A747" s="2" t="s">
        <v>2163</v>
      </c>
      <c r="B747" s="3" t="s">
        <v>17</v>
      </c>
      <c r="C747" s="5" t="s">
        <v>2164</v>
      </c>
      <c r="D747" s="3" t="s">
        <v>2165</v>
      </c>
      <c r="F747" s="1"/>
    </row>
    <row r="748">
      <c r="A748" s="2" t="s">
        <v>2166</v>
      </c>
      <c r="B748" s="3" t="s">
        <v>17</v>
      </c>
      <c r="C748" s="5" t="s">
        <v>2167</v>
      </c>
      <c r="D748" s="3" t="s">
        <v>2168</v>
      </c>
      <c r="F748" s="1"/>
    </row>
    <row r="749">
      <c r="A749" s="2" t="s">
        <v>2169</v>
      </c>
      <c r="B749" s="3" t="s">
        <v>17</v>
      </c>
      <c r="C749" s="5" t="s">
        <v>2170</v>
      </c>
      <c r="D749" s="3" t="s">
        <v>2171</v>
      </c>
      <c r="F749" s="1"/>
    </row>
    <row r="750">
      <c r="A750" s="2" t="s">
        <v>2172</v>
      </c>
      <c r="B750" s="3" t="s">
        <v>17</v>
      </c>
      <c r="C750" s="5" t="s">
        <v>2173</v>
      </c>
      <c r="D750" s="3" t="s">
        <v>2174</v>
      </c>
      <c r="F750" s="1"/>
    </row>
    <row r="751">
      <c r="A751" s="2" t="s">
        <v>2175</v>
      </c>
      <c r="B751" s="3" t="s">
        <v>17</v>
      </c>
      <c r="C751" s="5" t="s">
        <v>2176</v>
      </c>
      <c r="D751" s="3" t="s">
        <v>2177</v>
      </c>
      <c r="F751" s="1"/>
    </row>
    <row r="752">
      <c r="A752" s="2" t="s">
        <v>2178</v>
      </c>
      <c r="B752" s="3" t="s">
        <v>17</v>
      </c>
      <c r="C752" s="5" t="s">
        <v>2179</v>
      </c>
      <c r="D752" s="3" t="s">
        <v>2180</v>
      </c>
      <c r="F752" s="1"/>
    </row>
    <row r="753">
      <c r="A753" s="2" t="s">
        <v>2181</v>
      </c>
      <c r="B753" s="3" t="s">
        <v>17</v>
      </c>
      <c r="C753" s="5" t="s">
        <v>2182</v>
      </c>
      <c r="D753" s="3" t="s">
        <v>2183</v>
      </c>
      <c r="F753" s="1"/>
    </row>
    <row r="754">
      <c r="A754" s="2" t="s">
        <v>2184</v>
      </c>
      <c r="B754" s="3" t="s">
        <v>17</v>
      </c>
      <c r="C754" s="5" t="s">
        <v>2185</v>
      </c>
      <c r="D754" s="3" t="s">
        <v>2186</v>
      </c>
      <c r="F754" s="1"/>
    </row>
    <row r="755">
      <c r="A755" s="2" t="s">
        <v>2187</v>
      </c>
      <c r="B755" s="3" t="s">
        <v>17</v>
      </c>
      <c r="C755" s="5" t="s">
        <v>958</v>
      </c>
      <c r="D755" s="3" t="s">
        <v>959</v>
      </c>
      <c r="F755" s="1"/>
    </row>
    <row r="756">
      <c r="A756" s="2" t="s">
        <v>2188</v>
      </c>
      <c r="B756" s="3" t="s">
        <v>17</v>
      </c>
      <c r="C756" s="5" t="s">
        <v>2189</v>
      </c>
      <c r="D756" s="3" t="s">
        <v>2190</v>
      </c>
      <c r="F756" s="1"/>
    </row>
    <row r="757">
      <c r="A757" s="2" t="s">
        <v>2191</v>
      </c>
      <c r="B757" s="3" t="s">
        <v>17</v>
      </c>
      <c r="C757" s="5" t="s">
        <v>2192</v>
      </c>
      <c r="D757" s="3" t="s">
        <v>2193</v>
      </c>
      <c r="F757" s="1"/>
    </row>
    <row r="758">
      <c r="A758" s="2" t="s">
        <v>2194</v>
      </c>
      <c r="B758" s="3" t="s">
        <v>17</v>
      </c>
      <c r="C758" s="5" t="s">
        <v>2195</v>
      </c>
      <c r="D758" s="3" t="s">
        <v>2196</v>
      </c>
      <c r="F758" s="1"/>
    </row>
    <row r="759">
      <c r="A759" s="2" t="s">
        <v>2197</v>
      </c>
      <c r="B759" s="3" t="s">
        <v>17</v>
      </c>
      <c r="C759" s="5" t="s">
        <v>2198</v>
      </c>
      <c r="D759" s="3" t="s">
        <v>2199</v>
      </c>
      <c r="F759" s="1"/>
    </row>
    <row r="760">
      <c r="A760" s="2" t="s">
        <v>2200</v>
      </c>
      <c r="B760" s="3" t="s">
        <v>17</v>
      </c>
      <c r="C760" s="5" t="s">
        <v>2201</v>
      </c>
      <c r="D760" s="3" t="s">
        <v>2202</v>
      </c>
      <c r="F760" s="1"/>
    </row>
    <row r="761">
      <c r="A761" s="2" t="s">
        <v>2203</v>
      </c>
      <c r="B761" s="3" t="s">
        <v>17</v>
      </c>
      <c r="C761" s="5" t="s">
        <v>2204</v>
      </c>
      <c r="D761" s="3" t="s">
        <v>2205</v>
      </c>
      <c r="F761" s="1"/>
    </row>
    <row r="762">
      <c r="A762" s="2" t="s">
        <v>2206</v>
      </c>
      <c r="B762" s="3" t="s">
        <v>17</v>
      </c>
      <c r="C762" s="5" t="s">
        <v>2207</v>
      </c>
      <c r="D762" s="3" t="s">
        <v>2208</v>
      </c>
      <c r="F762" s="1"/>
    </row>
    <row r="763">
      <c r="A763" s="2" t="s">
        <v>2209</v>
      </c>
      <c r="B763" s="3" t="s">
        <v>17</v>
      </c>
      <c r="C763" s="5" t="s">
        <v>2210</v>
      </c>
      <c r="D763" s="3" t="s">
        <v>2211</v>
      </c>
      <c r="F763" s="1"/>
    </row>
    <row r="764">
      <c r="A764" s="2" t="s">
        <v>2212</v>
      </c>
      <c r="B764" s="3" t="s">
        <v>17</v>
      </c>
      <c r="C764" s="5" t="s">
        <v>2213</v>
      </c>
      <c r="D764" s="3" t="s">
        <v>2214</v>
      </c>
      <c r="F764" s="1"/>
    </row>
    <row r="765">
      <c r="A765" s="2" t="s">
        <v>2215</v>
      </c>
      <c r="B765" s="3" t="s">
        <v>17</v>
      </c>
      <c r="C765" s="5" t="s">
        <v>2216</v>
      </c>
      <c r="D765" s="3" t="s">
        <v>2217</v>
      </c>
      <c r="F765" s="1"/>
    </row>
    <row r="766">
      <c r="A766" s="2" t="s">
        <v>2218</v>
      </c>
      <c r="B766" s="3" t="s">
        <v>17</v>
      </c>
      <c r="C766" s="5" t="s">
        <v>2219</v>
      </c>
      <c r="D766" s="3" t="s">
        <v>2220</v>
      </c>
      <c r="F766" s="1"/>
    </row>
    <row r="767">
      <c r="A767" s="2" t="s">
        <v>2221</v>
      </c>
      <c r="B767" s="3" t="s">
        <v>17</v>
      </c>
      <c r="C767" s="5" t="s">
        <v>2222</v>
      </c>
      <c r="D767" s="3" t="s">
        <v>2223</v>
      </c>
      <c r="F767" s="1"/>
    </row>
    <row r="768">
      <c r="A768" s="2" t="s">
        <v>2224</v>
      </c>
      <c r="B768" s="3" t="s">
        <v>17</v>
      </c>
      <c r="C768" s="5" t="s">
        <v>2225</v>
      </c>
      <c r="D768" s="3" t="s">
        <v>2226</v>
      </c>
      <c r="F768" s="1"/>
    </row>
    <row r="769">
      <c r="A769" s="2" t="s">
        <v>2227</v>
      </c>
      <c r="B769" s="3" t="s">
        <v>17</v>
      </c>
      <c r="C769" s="5" t="s">
        <v>2228</v>
      </c>
      <c r="D769" s="3" t="s">
        <v>2229</v>
      </c>
      <c r="F769" s="1"/>
    </row>
    <row r="770">
      <c r="A770" s="2" t="s">
        <v>2230</v>
      </c>
      <c r="B770" s="3" t="s">
        <v>17</v>
      </c>
      <c r="C770" s="5" t="s">
        <v>2231</v>
      </c>
      <c r="D770" s="3" t="s">
        <v>2232</v>
      </c>
      <c r="F770" s="1"/>
    </row>
    <row r="771">
      <c r="A771" s="2" t="s">
        <v>2233</v>
      </c>
      <c r="B771" s="3" t="s">
        <v>17</v>
      </c>
      <c r="C771" s="5" t="s">
        <v>2234</v>
      </c>
      <c r="D771" s="3" t="s">
        <v>2235</v>
      </c>
      <c r="F771" s="1"/>
    </row>
    <row r="772">
      <c r="A772" s="2" t="s">
        <v>2236</v>
      </c>
      <c r="B772" s="3" t="s">
        <v>17</v>
      </c>
      <c r="C772" s="5" t="s">
        <v>2237</v>
      </c>
      <c r="D772" s="3" t="s">
        <v>2238</v>
      </c>
      <c r="F772" s="1"/>
    </row>
    <row r="773">
      <c r="A773" s="2" t="s">
        <v>2239</v>
      </c>
      <c r="B773" s="3" t="s">
        <v>17</v>
      </c>
      <c r="C773" s="5" t="s">
        <v>2240</v>
      </c>
      <c r="D773" s="3" t="s">
        <v>2241</v>
      </c>
      <c r="F773" s="1"/>
    </row>
    <row r="774">
      <c r="A774" s="2" t="s">
        <v>2242</v>
      </c>
      <c r="B774" s="3" t="s">
        <v>17</v>
      </c>
      <c r="C774" s="5" t="s">
        <v>2243</v>
      </c>
      <c r="D774" s="3" t="s">
        <v>2244</v>
      </c>
      <c r="F774" s="1"/>
    </row>
    <row r="775">
      <c r="A775" s="2" t="s">
        <v>2245</v>
      </c>
      <c r="B775" s="3" t="s">
        <v>17</v>
      </c>
      <c r="C775" s="5" t="s">
        <v>2246</v>
      </c>
      <c r="D775" s="3" t="s">
        <v>2247</v>
      </c>
      <c r="F775" s="1"/>
    </row>
    <row r="776">
      <c r="A776" s="2" t="s">
        <v>2248</v>
      </c>
      <c r="B776" s="3" t="s">
        <v>17</v>
      </c>
      <c r="C776" s="5" t="s">
        <v>2249</v>
      </c>
      <c r="D776" s="3" t="s">
        <v>2250</v>
      </c>
      <c r="F776" s="1"/>
    </row>
    <row r="777">
      <c r="A777" s="2" t="s">
        <v>2251</v>
      </c>
      <c r="B777" s="3" t="s">
        <v>17</v>
      </c>
      <c r="C777" s="5" t="s">
        <v>1944</v>
      </c>
      <c r="D777" s="3" t="s">
        <v>1945</v>
      </c>
      <c r="F777" s="1"/>
    </row>
    <row r="778">
      <c r="A778" s="2" t="s">
        <v>2252</v>
      </c>
      <c r="B778" s="3" t="s">
        <v>17</v>
      </c>
      <c r="C778" s="5" t="s">
        <v>2253</v>
      </c>
      <c r="D778" s="3" t="s">
        <v>2254</v>
      </c>
      <c r="F778" s="1"/>
    </row>
    <row r="779">
      <c r="A779" s="2" t="s">
        <v>2255</v>
      </c>
      <c r="B779" s="3" t="s">
        <v>17</v>
      </c>
      <c r="C779" s="5" t="s">
        <v>2256</v>
      </c>
      <c r="D779" s="3" t="s">
        <v>2257</v>
      </c>
      <c r="F779" s="1"/>
    </row>
    <row r="780">
      <c r="A780" s="2" t="s">
        <v>2258</v>
      </c>
      <c r="B780" s="3" t="s">
        <v>17</v>
      </c>
      <c r="C780" s="5" t="s">
        <v>2259</v>
      </c>
      <c r="D780" s="3" t="s">
        <v>2260</v>
      </c>
      <c r="F780" s="1"/>
    </row>
    <row r="781">
      <c r="A781" s="2" t="s">
        <v>2261</v>
      </c>
      <c r="B781" s="3" t="s">
        <v>17</v>
      </c>
      <c r="C781" s="5" t="s">
        <v>2262</v>
      </c>
      <c r="D781" s="3" t="s">
        <v>2263</v>
      </c>
      <c r="F781" s="1"/>
    </row>
    <row r="782">
      <c r="A782" s="2" t="s">
        <v>2264</v>
      </c>
      <c r="B782" s="3" t="s">
        <v>17</v>
      </c>
      <c r="C782" s="5" t="s">
        <v>2265</v>
      </c>
      <c r="D782" s="3" t="s">
        <v>2266</v>
      </c>
      <c r="F782" s="1"/>
    </row>
    <row r="783">
      <c r="A783" s="2" t="s">
        <v>2267</v>
      </c>
      <c r="B783" s="3" t="s">
        <v>17</v>
      </c>
      <c r="C783" s="5" t="s">
        <v>2268</v>
      </c>
      <c r="D783" s="3" t="s">
        <v>2269</v>
      </c>
      <c r="F783" s="1"/>
    </row>
    <row r="784">
      <c r="A784" s="2" t="s">
        <v>2270</v>
      </c>
      <c r="B784" s="3" t="s">
        <v>17</v>
      </c>
      <c r="C784" s="5" t="s">
        <v>2271</v>
      </c>
      <c r="D784" s="3" t="s">
        <v>2272</v>
      </c>
      <c r="F784" s="1"/>
    </row>
    <row r="785">
      <c r="A785" s="2" t="s">
        <v>2273</v>
      </c>
      <c r="B785" s="3" t="s">
        <v>17</v>
      </c>
      <c r="C785" s="5" t="s">
        <v>2274</v>
      </c>
      <c r="D785" s="3" t="s">
        <v>2275</v>
      </c>
      <c r="F785" s="1"/>
    </row>
    <row r="786">
      <c r="A786" s="2" t="s">
        <v>2276</v>
      </c>
      <c r="B786" s="3" t="s">
        <v>17</v>
      </c>
      <c r="C786" s="5" t="s">
        <v>2277</v>
      </c>
      <c r="D786" s="3" t="s">
        <v>2278</v>
      </c>
      <c r="F786" s="1"/>
    </row>
    <row r="787">
      <c r="A787" s="2" t="s">
        <v>2279</v>
      </c>
      <c r="B787" s="3" t="s">
        <v>17</v>
      </c>
      <c r="C787" s="5" t="s">
        <v>2280</v>
      </c>
      <c r="D787" s="3" t="s">
        <v>2281</v>
      </c>
      <c r="F787" s="1"/>
    </row>
    <row r="788">
      <c r="A788" s="2" t="s">
        <v>2282</v>
      </c>
      <c r="B788" s="3" t="s">
        <v>17</v>
      </c>
      <c r="C788" s="5" t="s">
        <v>2283</v>
      </c>
      <c r="D788" s="3" t="s">
        <v>2284</v>
      </c>
      <c r="F788" s="1"/>
    </row>
    <row r="789">
      <c r="A789" s="2" t="s">
        <v>2285</v>
      </c>
      <c r="B789" s="3" t="s">
        <v>17</v>
      </c>
      <c r="C789" s="5" t="s">
        <v>2286</v>
      </c>
      <c r="D789" s="3" t="s">
        <v>2287</v>
      </c>
      <c r="F789" s="1"/>
    </row>
    <row r="790">
      <c r="A790" s="2" t="s">
        <v>2288</v>
      </c>
      <c r="B790" s="3" t="s">
        <v>17</v>
      </c>
      <c r="C790" s="5" t="s">
        <v>2289</v>
      </c>
      <c r="D790" s="3" t="s">
        <v>2290</v>
      </c>
      <c r="F790" s="1"/>
    </row>
    <row r="791">
      <c r="A791" s="2" t="s">
        <v>2291</v>
      </c>
      <c r="B791" s="3" t="s">
        <v>17</v>
      </c>
      <c r="C791" s="5" t="s">
        <v>2292</v>
      </c>
      <c r="D791" s="3" t="s">
        <v>2293</v>
      </c>
      <c r="F791" s="1"/>
    </row>
    <row r="792">
      <c r="A792" s="2" t="s">
        <v>2294</v>
      </c>
      <c r="B792" s="3" t="s">
        <v>17</v>
      </c>
      <c r="C792" s="5" t="s">
        <v>2295</v>
      </c>
      <c r="D792" s="3" t="s">
        <v>2296</v>
      </c>
      <c r="F792" s="1"/>
    </row>
    <row r="793">
      <c r="A793" s="2" t="s">
        <v>2297</v>
      </c>
      <c r="B793" s="3" t="s">
        <v>17</v>
      </c>
      <c r="C793" s="5" t="s">
        <v>2298</v>
      </c>
      <c r="D793" s="3" t="s">
        <v>2299</v>
      </c>
      <c r="F793" s="1"/>
    </row>
    <row r="794">
      <c r="A794" s="2" t="s">
        <v>2300</v>
      </c>
      <c r="B794" s="3" t="s">
        <v>17</v>
      </c>
      <c r="C794" s="5" t="s">
        <v>2301</v>
      </c>
      <c r="D794" s="3" t="s">
        <v>2302</v>
      </c>
      <c r="F794" s="1"/>
    </row>
    <row r="795">
      <c r="A795" s="2" t="s">
        <v>2303</v>
      </c>
      <c r="B795" s="3" t="s">
        <v>17</v>
      </c>
      <c r="C795" s="5" t="s">
        <v>2304</v>
      </c>
      <c r="D795" s="3" t="s">
        <v>2305</v>
      </c>
      <c r="F795" s="1"/>
    </row>
    <row r="796">
      <c r="A796" s="2" t="s">
        <v>2306</v>
      </c>
      <c r="B796" s="3" t="s">
        <v>17</v>
      </c>
      <c r="C796" s="5" t="s">
        <v>2307</v>
      </c>
      <c r="D796" s="3" t="s">
        <v>2308</v>
      </c>
      <c r="F796" s="1"/>
    </row>
    <row r="797">
      <c r="A797" s="2" t="s">
        <v>2309</v>
      </c>
      <c r="B797" s="3" t="s">
        <v>17</v>
      </c>
      <c r="C797" s="5" t="s">
        <v>2310</v>
      </c>
      <c r="D797" s="3" t="s">
        <v>2311</v>
      </c>
      <c r="F797" s="1"/>
    </row>
    <row r="798">
      <c r="A798" s="2" t="s">
        <v>2312</v>
      </c>
      <c r="B798" s="3" t="s">
        <v>17</v>
      </c>
      <c r="C798" s="5" t="s">
        <v>2313</v>
      </c>
      <c r="D798" s="3" t="s">
        <v>2314</v>
      </c>
      <c r="F798" s="1"/>
    </row>
    <row r="799">
      <c r="A799" s="2" t="s">
        <v>2315</v>
      </c>
      <c r="B799" s="3" t="s">
        <v>17</v>
      </c>
      <c r="C799" s="5" t="s">
        <v>2316</v>
      </c>
      <c r="D799" s="3" t="s">
        <v>2317</v>
      </c>
      <c r="F799" s="1"/>
    </row>
    <row r="800">
      <c r="A800" s="2" t="s">
        <v>2318</v>
      </c>
      <c r="B800" s="3" t="s">
        <v>17</v>
      </c>
      <c r="C800" s="5" t="s">
        <v>2319</v>
      </c>
      <c r="D800" s="3" t="s">
        <v>2320</v>
      </c>
      <c r="F800" s="1"/>
    </row>
    <row r="801">
      <c r="A801" s="2" t="s">
        <v>2321</v>
      </c>
      <c r="B801" s="3" t="s">
        <v>17</v>
      </c>
      <c r="C801" s="5" t="s">
        <v>2322</v>
      </c>
      <c r="D801" s="3" t="s">
        <v>2323</v>
      </c>
      <c r="F801" s="1"/>
    </row>
    <row r="802">
      <c r="A802" s="2" t="s">
        <v>2324</v>
      </c>
      <c r="B802" s="3" t="s">
        <v>17</v>
      </c>
      <c r="C802" s="5" t="s">
        <v>2325</v>
      </c>
      <c r="D802" s="3" t="s">
        <v>2326</v>
      </c>
      <c r="F802" s="1"/>
    </row>
    <row r="803">
      <c r="A803" s="2" t="s">
        <v>2327</v>
      </c>
      <c r="B803" s="3" t="s">
        <v>17</v>
      </c>
      <c r="C803" s="5" t="s">
        <v>2328</v>
      </c>
      <c r="D803" s="3" t="s">
        <v>2329</v>
      </c>
      <c r="F803" s="1"/>
    </row>
    <row r="804">
      <c r="A804" s="2" t="s">
        <v>2330</v>
      </c>
      <c r="B804" s="3" t="s">
        <v>17</v>
      </c>
      <c r="C804" s="5" t="s">
        <v>2331</v>
      </c>
      <c r="D804" s="3" t="s">
        <v>2332</v>
      </c>
      <c r="F804" s="1"/>
    </row>
    <row r="805">
      <c r="A805" s="2" t="s">
        <v>2333</v>
      </c>
      <c r="B805" s="3" t="s">
        <v>17</v>
      </c>
      <c r="C805" s="5" t="s">
        <v>2334</v>
      </c>
      <c r="D805" s="3" t="s">
        <v>2335</v>
      </c>
      <c r="F805" s="1"/>
    </row>
    <row r="806">
      <c r="A806" s="2" t="s">
        <v>2336</v>
      </c>
      <c r="B806" s="3" t="s">
        <v>17</v>
      </c>
      <c r="C806" s="5" t="s">
        <v>2337</v>
      </c>
      <c r="D806" s="3" t="s">
        <v>2338</v>
      </c>
      <c r="F806" s="1"/>
    </row>
    <row r="807">
      <c r="A807" s="2" t="s">
        <v>2339</v>
      </c>
      <c r="B807" s="3" t="s">
        <v>17</v>
      </c>
      <c r="C807" s="5" t="s">
        <v>2340</v>
      </c>
      <c r="D807" s="3" t="s">
        <v>2341</v>
      </c>
      <c r="F807" s="1"/>
    </row>
    <row r="808">
      <c r="A808" s="2" t="s">
        <v>2342</v>
      </c>
      <c r="B808" s="3" t="s">
        <v>17</v>
      </c>
      <c r="C808" s="5" t="s">
        <v>2343</v>
      </c>
      <c r="D808" s="3" t="s">
        <v>2344</v>
      </c>
      <c r="F808" s="1"/>
    </row>
    <row r="809">
      <c r="A809" s="2" t="s">
        <v>2345</v>
      </c>
      <c r="B809" s="3" t="s">
        <v>17</v>
      </c>
      <c r="C809" s="5" t="s">
        <v>2346</v>
      </c>
      <c r="D809" s="3" t="s">
        <v>2347</v>
      </c>
      <c r="F809" s="1"/>
    </row>
    <row r="810">
      <c r="A810" s="2" t="s">
        <v>2348</v>
      </c>
      <c r="B810" s="3" t="s">
        <v>17</v>
      </c>
      <c r="C810" s="5" t="s">
        <v>2349</v>
      </c>
      <c r="D810" s="3" t="s">
        <v>2350</v>
      </c>
      <c r="F810" s="1"/>
    </row>
    <row r="811">
      <c r="A811" s="2" t="s">
        <v>2351</v>
      </c>
      <c r="B811" s="3" t="s">
        <v>17</v>
      </c>
      <c r="C811" s="5" t="s">
        <v>2352</v>
      </c>
      <c r="D811" s="3" t="s">
        <v>2353</v>
      </c>
      <c r="F811" s="1"/>
    </row>
    <row r="812">
      <c r="A812" s="2" t="s">
        <v>2354</v>
      </c>
      <c r="B812" s="3" t="s">
        <v>17</v>
      </c>
      <c r="C812" s="5" t="s">
        <v>2355</v>
      </c>
      <c r="D812" s="3" t="s">
        <v>2356</v>
      </c>
      <c r="F812" s="1"/>
    </row>
    <row r="813">
      <c r="A813" s="2" t="s">
        <v>2357</v>
      </c>
      <c r="B813" s="3" t="s">
        <v>17</v>
      </c>
      <c r="C813" s="5" t="s">
        <v>2358</v>
      </c>
      <c r="D813" s="3" t="s">
        <v>2359</v>
      </c>
      <c r="F813" s="1"/>
    </row>
    <row r="814">
      <c r="A814" s="2" t="s">
        <v>2360</v>
      </c>
      <c r="B814" s="3" t="s">
        <v>17</v>
      </c>
      <c r="C814" s="5" t="s">
        <v>2361</v>
      </c>
      <c r="D814" s="3" t="s">
        <v>2362</v>
      </c>
      <c r="F814" s="1"/>
    </row>
    <row r="815">
      <c r="A815" s="2" t="s">
        <v>2363</v>
      </c>
      <c r="B815" s="3" t="s">
        <v>17</v>
      </c>
      <c r="C815" s="5" t="s">
        <v>2364</v>
      </c>
      <c r="D815" s="3" t="s">
        <v>2365</v>
      </c>
      <c r="F815" s="1"/>
    </row>
    <row r="816">
      <c r="A816" s="2" t="s">
        <v>2366</v>
      </c>
      <c r="B816" s="3" t="s">
        <v>17</v>
      </c>
      <c r="C816" s="5" t="s">
        <v>1655</v>
      </c>
      <c r="D816" s="3" t="s">
        <v>1656</v>
      </c>
      <c r="F816" s="1"/>
    </row>
    <row r="817">
      <c r="A817" s="2" t="s">
        <v>2367</v>
      </c>
      <c r="B817" s="3" t="s">
        <v>17</v>
      </c>
      <c r="C817" s="5" t="s">
        <v>2368</v>
      </c>
      <c r="D817" s="3" t="s">
        <v>2369</v>
      </c>
      <c r="F817" s="1"/>
    </row>
    <row r="818">
      <c r="A818" s="2" t="s">
        <v>2370</v>
      </c>
      <c r="B818" s="3" t="s">
        <v>17</v>
      </c>
      <c r="C818" s="5" t="s">
        <v>2371</v>
      </c>
      <c r="D818" s="3" t="s">
        <v>2372</v>
      </c>
      <c r="F818" s="1"/>
    </row>
    <row r="819">
      <c r="A819" s="2" t="s">
        <v>2373</v>
      </c>
      <c r="B819" s="3" t="s">
        <v>17</v>
      </c>
      <c r="C819" s="5" t="s">
        <v>2374</v>
      </c>
      <c r="D819" s="3" t="s">
        <v>2375</v>
      </c>
      <c r="F819" s="1"/>
    </row>
    <row r="820">
      <c r="A820" s="2" t="s">
        <v>2376</v>
      </c>
      <c r="B820" s="3" t="s">
        <v>17</v>
      </c>
      <c r="C820" s="5" t="s">
        <v>2377</v>
      </c>
      <c r="D820" s="3" t="s">
        <v>2378</v>
      </c>
      <c r="F820" s="1"/>
    </row>
    <row r="821">
      <c r="A821" s="2" t="s">
        <v>2379</v>
      </c>
      <c r="B821" s="3" t="s">
        <v>17</v>
      </c>
      <c r="C821" s="5" t="s">
        <v>2380</v>
      </c>
      <c r="D821" s="3" t="s">
        <v>2381</v>
      </c>
      <c r="F821" s="1"/>
    </row>
    <row r="822">
      <c r="A822" s="2" t="s">
        <v>2382</v>
      </c>
      <c r="B822" s="3" t="s">
        <v>17</v>
      </c>
      <c r="C822" s="5" t="s">
        <v>2383</v>
      </c>
      <c r="D822" s="3" t="s">
        <v>2384</v>
      </c>
      <c r="F822" s="1"/>
    </row>
    <row r="823">
      <c r="A823" s="2" t="s">
        <v>2385</v>
      </c>
      <c r="B823" s="3" t="s">
        <v>17</v>
      </c>
      <c r="C823" s="5" t="s">
        <v>2386</v>
      </c>
      <c r="D823" s="3" t="s">
        <v>2387</v>
      </c>
      <c r="F823" s="1"/>
    </row>
    <row r="824">
      <c r="A824" s="2" t="s">
        <v>2388</v>
      </c>
      <c r="B824" s="3" t="s">
        <v>17</v>
      </c>
      <c r="C824" s="5" t="s">
        <v>2389</v>
      </c>
      <c r="D824" s="3" t="s">
        <v>2390</v>
      </c>
      <c r="F824" s="1"/>
    </row>
    <row r="825">
      <c r="A825" s="2" t="s">
        <v>2391</v>
      </c>
      <c r="B825" s="3" t="s">
        <v>17</v>
      </c>
      <c r="C825" s="5" t="s">
        <v>2392</v>
      </c>
      <c r="D825" s="3" t="s">
        <v>2393</v>
      </c>
      <c r="F825" s="1"/>
    </row>
    <row r="826">
      <c r="A826" s="2" t="s">
        <v>2394</v>
      </c>
      <c r="B826" s="3" t="s">
        <v>17</v>
      </c>
      <c r="C826" s="5" t="s">
        <v>2395</v>
      </c>
      <c r="D826" s="3" t="s">
        <v>2396</v>
      </c>
      <c r="F826" s="1"/>
    </row>
    <row r="827">
      <c r="A827" s="2" t="s">
        <v>2397</v>
      </c>
      <c r="B827" s="3" t="s">
        <v>17</v>
      </c>
      <c r="C827" s="5" t="s">
        <v>2398</v>
      </c>
      <c r="D827" s="3" t="s">
        <v>2399</v>
      </c>
      <c r="F827" s="1"/>
    </row>
    <row r="828">
      <c r="A828" s="2" t="s">
        <v>2400</v>
      </c>
      <c r="B828" s="3" t="s">
        <v>17</v>
      </c>
      <c r="C828" s="5" t="s">
        <v>2401</v>
      </c>
      <c r="D828" s="3" t="s">
        <v>2402</v>
      </c>
      <c r="F828" s="1"/>
    </row>
    <row r="829">
      <c r="A829" s="2" t="s">
        <v>2403</v>
      </c>
      <c r="B829" s="3" t="s">
        <v>17</v>
      </c>
      <c r="C829" s="5" t="s">
        <v>2404</v>
      </c>
      <c r="D829" s="3" t="s">
        <v>2405</v>
      </c>
      <c r="F829" s="1"/>
    </row>
    <row r="830">
      <c r="A830" s="2" t="s">
        <v>2406</v>
      </c>
      <c r="B830" s="3" t="s">
        <v>17</v>
      </c>
      <c r="C830" s="5" t="s">
        <v>2407</v>
      </c>
      <c r="D830" s="3" t="s">
        <v>2408</v>
      </c>
      <c r="F830" s="1"/>
    </row>
    <row r="831">
      <c r="A831" s="2" t="s">
        <v>2409</v>
      </c>
      <c r="B831" s="3" t="s">
        <v>17</v>
      </c>
      <c r="C831" s="5" t="s">
        <v>2410</v>
      </c>
      <c r="D831" s="3" t="s">
        <v>2411</v>
      </c>
      <c r="F831" s="1"/>
    </row>
    <row r="832">
      <c r="A832" s="2" t="s">
        <v>2412</v>
      </c>
      <c r="B832" s="3" t="s">
        <v>17</v>
      </c>
      <c r="C832" s="5" t="s">
        <v>2413</v>
      </c>
      <c r="D832" s="3" t="s">
        <v>2414</v>
      </c>
      <c r="F832" s="1"/>
    </row>
    <row r="833">
      <c r="A833" s="2" t="s">
        <v>2415</v>
      </c>
      <c r="B833" s="3" t="s">
        <v>17</v>
      </c>
      <c r="C833" s="5" t="s">
        <v>2416</v>
      </c>
      <c r="D833" s="3" t="s">
        <v>2417</v>
      </c>
      <c r="F833" s="1"/>
    </row>
    <row r="834">
      <c r="A834" s="2" t="s">
        <v>2418</v>
      </c>
      <c r="B834" s="3" t="s">
        <v>17</v>
      </c>
      <c r="C834" s="5" t="s">
        <v>2419</v>
      </c>
      <c r="D834" s="3" t="s">
        <v>2420</v>
      </c>
      <c r="F834" s="1"/>
    </row>
    <row r="835">
      <c r="A835" s="2" t="s">
        <v>2421</v>
      </c>
      <c r="B835" s="3" t="s">
        <v>17</v>
      </c>
      <c r="C835" s="5" t="s">
        <v>2422</v>
      </c>
      <c r="D835" s="3" t="s">
        <v>2423</v>
      </c>
      <c r="F835" s="1"/>
    </row>
    <row r="836">
      <c r="A836" s="2" t="s">
        <v>2424</v>
      </c>
      <c r="B836" s="3" t="s">
        <v>17</v>
      </c>
      <c r="C836" s="5" t="s">
        <v>2425</v>
      </c>
      <c r="D836" s="3" t="s">
        <v>2426</v>
      </c>
      <c r="F836" s="1"/>
    </row>
    <row r="837">
      <c r="A837" s="2" t="s">
        <v>2427</v>
      </c>
      <c r="B837" s="3" t="s">
        <v>17</v>
      </c>
      <c r="C837" s="5" t="s">
        <v>2428</v>
      </c>
      <c r="D837" s="3" t="s">
        <v>2429</v>
      </c>
      <c r="F837" s="1"/>
    </row>
    <row r="838">
      <c r="A838" s="2" t="s">
        <v>2430</v>
      </c>
      <c r="B838" s="3" t="s">
        <v>17</v>
      </c>
      <c r="C838" s="5" t="s">
        <v>2431</v>
      </c>
      <c r="D838" s="3" t="s">
        <v>2432</v>
      </c>
      <c r="F838" s="1"/>
    </row>
    <row r="839">
      <c r="A839" s="2" t="s">
        <v>2433</v>
      </c>
      <c r="B839" s="3" t="s">
        <v>17</v>
      </c>
      <c r="C839" s="5" t="s">
        <v>2434</v>
      </c>
      <c r="D839" s="3" t="s">
        <v>2435</v>
      </c>
      <c r="F839" s="1"/>
    </row>
    <row r="840">
      <c r="A840" s="2" t="s">
        <v>2436</v>
      </c>
      <c r="B840" s="3" t="s">
        <v>17</v>
      </c>
      <c r="C840" s="5" t="s">
        <v>2437</v>
      </c>
      <c r="D840" s="3" t="s">
        <v>2438</v>
      </c>
      <c r="F840" s="1"/>
    </row>
    <row r="841">
      <c r="A841" s="2" t="s">
        <v>2439</v>
      </c>
      <c r="B841" s="3" t="s">
        <v>17</v>
      </c>
      <c r="C841" s="5" t="s">
        <v>2440</v>
      </c>
      <c r="D841" s="3" t="s">
        <v>2441</v>
      </c>
      <c r="F841" s="1"/>
    </row>
    <row r="842">
      <c r="A842" s="2" t="s">
        <v>2442</v>
      </c>
      <c r="B842" s="3" t="s">
        <v>17</v>
      </c>
      <c r="C842" s="5" t="s">
        <v>2443</v>
      </c>
      <c r="D842" s="3" t="s">
        <v>2444</v>
      </c>
      <c r="F842" s="1"/>
    </row>
    <row r="843">
      <c r="A843" s="2" t="s">
        <v>2445</v>
      </c>
      <c r="B843" s="3" t="s">
        <v>17</v>
      </c>
      <c r="C843" s="5" t="s">
        <v>1625</v>
      </c>
      <c r="D843" s="3" t="s">
        <v>1626</v>
      </c>
      <c r="F843" s="1"/>
    </row>
    <row r="844">
      <c r="A844" s="2" t="s">
        <v>2446</v>
      </c>
      <c r="B844" s="3" t="s">
        <v>17</v>
      </c>
      <c r="C844" s="5" t="s">
        <v>2447</v>
      </c>
      <c r="D844" s="3" t="s">
        <v>2448</v>
      </c>
      <c r="F844" s="1"/>
    </row>
    <row r="845">
      <c r="A845" s="2" t="s">
        <v>2449</v>
      </c>
      <c r="B845" s="3" t="s">
        <v>17</v>
      </c>
      <c r="C845" s="5" t="s">
        <v>2450</v>
      </c>
      <c r="D845" s="3" t="s">
        <v>2451</v>
      </c>
      <c r="F845" s="1"/>
    </row>
    <row r="846">
      <c r="A846" s="2" t="s">
        <v>2452</v>
      </c>
      <c r="B846" s="3" t="s">
        <v>17</v>
      </c>
      <c r="C846" s="5" t="s">
        <v>1206</v>
      </c>
      <c r="D846" s="3" t="s">
        <v>1207</v>
      </c>
      <c r="F846" s="1"/>
    </row>
    <row r="847">
      <c r="A847" s="2" t="s">
        <v>2453</v>
      </c>
      <c r="B847" s="3" t="s">
        <v>17</v>
      </c>
      <c r="C847" s="5" t="s">
        <v>2454</v>
      </c>
      <c r="D847" s="3" t="s">
        <v>2455</v>
      </c>
      <c r="F847" s="1"/>
    </row>
    <row r="848">
      <c r="A848" s="2" t="s">
        <v>2456</v>
      </c>
      <c r="B848" s="3" t="s">
        <v>17</v>
      </c>
      <c r="C848" s="5" t="s">
        <v>1251</v>
      </c>
      <c r="D848" s="3" t="s">
        <v>1252</v>
      </c>
      <c r="F848" s="1"/>
    </row>
    <row r="849">
      <c r="A849" s="2" t="s">
        <v>2457</v>
      </c>
      <c r="B849" s="3" t="s">
        <v>17</v>
      </c>
      <c r="C849" s="5" t="s">
        <v>2458</v>
      </c>
      <c r="D849" s="3" t="s">
        <v>2459</v>
      </c>
      <c r="F849" s="1"/>
    </row>
    <row r="850">
      <c r="A850" s="2" t="s">
        <v>2460</v>
      </c>
      <c r="B850" s="3" t="s">
        <v>17</v>
      </c>
      <c r="C850" s="5" t="s">
        <v>2461</v>
      </c>
      <c r="D850" s="3" t="s">
        <v>2462</v>
      </c>
      <c r="F850" s="1"/>
    </row>
    <row r="851">
      <c r="A851" s="2" t="s">
        <v>2463</v>
      </c>
      <c r="B851" s="3" t="s">
        <v>17</v>
      </c>
      <c r="C851" s="5" t="s">
        <v>2464</v>
      </c>
      <c r="D851" s="3" t="s">
        <v>2465</v>
      </c>
      <c r="F851" s="1"/>
    </row>
    <row r="852">
      <c r="A852" s="2" t="s">
        <v>2466</v>
      </c>
      <c r="B852" s="3" t="s">
        <v>17</v>
      </c>
      <c r="C852" s="5" t="s">
        <v>2467</v>
      </c>
      <c r="D852" s="3" t="s">
        <v>2468</v>
      </c>
      <c r="F852" s="1"/>
    </row>
    <row r="853">
      <c r="A853" s="2" t="s">
        <v>2469</v>
      </c>
      <c r="B853" s="3" t="s">
        <v>17</v>
      </c>
      <c r="C853" s="5" t="s">
        <v>2470</v>
      </c>
      <c r="D853" s="3" t="s">
        <v>2471</v>
      </c>
      <c r="F853" s="1"/>
    </row>
    <row r="854">
      <c r="A854" s="2" t="s">
        <v>2472</v>
      </c>
      <c r="B854" s="3" t="s">
        <v>17</v>
      </c>
      <c r="C854" s="5" t="s">
        <v>2473</v>
      </c>
      <c r="D854" s="3" t="s">
        <v>2474</v>
      </c>
      <c r="F854" s="1"/>
    </row>
    <row r="855">
      <c r="A855" s="2" t="s">
        <v>2475</v>
      </c>
      <c r="B855" s="3" t="s">
        <v>17</v>
      </c>
      <c r="C855" s="5" t="s">
        <v>2476</v>
      </c>
      <c r="D855" s="3" t="s">
        <v>2477</v>
      </c>
      <c r="F855" s="1"/>
    </row>
    <row r="856">
      <c r="A856" s="2" t="s">
        <v>2478</v>
      </c>
      <c r="B856" s="3" t="s">
        <v>17</v>
      </c>
      <c r="C856" s="5" t="s">
        <v>2479</v>
      </c>
      <c r="D856" s="3" t="s">
        <v>2480</v>
      </c>
      <c r="F856" s="1"/>
    </row>
    <row r="857">
      <c r="A857" s="2" t="s">
        <v>2481</v>
      </c>
      <c r="B857" s="3" t="s">
        <v>17</v>
      </c>
      <c r="C857" s="5" t="s">
        <v>2482</v>
      </c>
      <c r="D857" s="3" t="s">
        <v>2483</v>
      </c>
      <c r="F857" s="1"/>
    </row>
    <row r="858">
      <c r="A858" s="2" t="s">
        <v>2484</v>
      </c>
      <c r="B858" s="3" t="s">
        <v>17</v>
      </c>
      <c r="C858" s="5" t="s">
        <v>2485</v>
      </c>
      <c r="D858" s="3" t="s">
        <v>2486</v>
      </c>
      <c r="F858" s="1"/>
    </row>
    <row r="859">
      <c r="A859" s="2" t="s">
        <v>2487</v>
      </c>
      <c r="B859" s="3" t="s">
        <v>17</v>
      </c>
      <c r="C859" s="5" t="s">
        <v>2488</v>
      </c>
      <c r="D859" s="3" t="s">
        <v>2489</v>
      </c>
      <c r="F859" s="1"/>
    </row>
    <row r="860">
      <c r="A860" s="2" t="s">
        <v>2490</v>
      </c>
      <c r="B860" s="3" t="s">
        <v>17</v>
      </c>
      <c r="C860" s="5" t="s">
        <v>2491</v>
      </c>
      <c r="D860" s="3" t="s">
        <v>2492</v>
      </c>
      <c r="F860" s="1"/>
    </row>
    <row r="861">
      <c r="A861" s="2" t="s">
        <v>2493</v>
      </c>
      <c r="B861" s="3" t="s">
        <v>17</v>
      </c>
      <c r="C861" s="5" t="s">
        <v>2494</v>
      </c>
      <c r="D861" s="3" t="s">
        <v>2495</v>
      </c>
      <c r="F861" s="1"/>
    </row>
    <row r="862">
      <c r="A862" s="2" t="s">
        <v>2496</v>
      </c>
      <c r="B862" s="3" t="s">
        <v>17</v>
      </c>
      <c r="C862" s="5" t="s">
        <v>2497</v>
      </c>
      <c r="D862" s="3" t="s">
        <v>2498</v>
      </c>
      <c r="F862" s="1"/>
    </row>
    <row r="863">
      <c r="A863" s="2" t="s">
        <v>2499</v>
      </c>
      <c r="B863" s="3" t="s">
        <v>17</v>
      </c>
      <c r="C863" s="5" t="s">
        <v>2500</v>
      </c>
      <c r="D863" s="3" t="s">
        <v>2501</v>
      </c>
      <c r="F863" s="1"/>
    </row>
    <row r="864">
      <c r="A864" s="2" t="s">
        <v>2502</v>
      </c>
      <c r="B864" s="3" t="s">
        <v>17</v>
      </c>
      <c r="C864" s="5" t="s">
        <v>2503</v>
      </c>
      <c r="D864" s="3" t="s">
        <v>2504</v>
      </c>
      <c r="F864" s="1"/>
    </row>
    <row r="865">
      <c r="A865" s="2" t="s">
        <v>2505</v>
      </c>
      <c r="B865" s="3" t="s">
        <v>17</v>
      </c>
      <c r="C865" s="5" t="s">
        <v>2506</v>
      </c>
      <c r="D865" s="3" t="s">
        <v>2507</v>
      </c>
      <c r="F865" s="1"/>
    </row>
    <row r="866">
      <c r="A866" s="2" t="s">
        <v>2508</v>
      </c>
      <c r="B866" s="3" t="s">
        <v>17</v>
      </c>
      <c r="C866" s="5" t="s">
        <v>2509</v>
      </c>
      <c r="D866" s="3" t="s">
        <v>2510</v>
      </c>
      <c r="F866" s="1"/>
    </row>
    <row r="867">
      <c r="A867" s="2" t="s">
        <v>2511</v>
      </c>
      <c r="B867" s="3" t="s">
        <v>17</v>
      </c>
      <c r="C867" s="5" t="s">
        <v>2512</v>
      </c>
      <c r="D867" s="3" t="s">
        <v>2513</v>
      </c>
      <c r="F867" s="1"/>
    </row>
    <row r="868">
      <c r="A868" s="2" t="s">
        <v>2514</v>
      </c>
      <c r="B868" s="3" t="s">
        <v>17</v>
      </c>
      <c r="C868" s="5" t="s">
        <v>2515</v>
      </c>
      <c r="D868" s="3" t="s">
        <v>2516</v>
      </c>
      <c r="F868" s="1"/>
    </row>
    <row r="869">
      <c r="A869" s="2" t="s">
        <v>2517</v>
      </c>
      <c r="B869" s="3" t="s">
        <v>17</v>
      </c>
      <c r="C869" s="5" t="s">
        <v>2518</v>
      </c>
      <c r="D869" s="3" t="s">
        <v>2519</v>
      </c>
      <c r="F869" s="1"/>
    </row>
    <row r="870">
      <c r="A870" s="2" t="s">
        <v>2520</v>
      </c>
      <c r="B870" s="3" t="s">
        <v>17</v>
      </c>
      <c r="C870" s="5" t="s">
        <v>2521</v>
      </c>
      <c r="D870" s="3" t="s">
        <v>2522</v>
      </c>
      <c r="F870" s="1"/>
    </row>
    <row r="871">
      <c r="A871" s="2" t="s">
        <v>2523</v>
      </c>
      <c r="B871" s="3" t="s">
        <v>17</v>
      </c>
      <c r="C871" s="5" t="s">
        <v>2524</v>
      </c>
      <c r="D871" s="3" t="s">
        <v>2525</v>
      </c>
      <c r="F871" s="1"/>
    </row>
    <row r="872">
      <c r="A872" s="2" t="s">
        <v>2526</v>
      </c>
      <c r="B872" s="3" t="s">
        <v>17</v>
      </c>
      <c r="C872" s="5" t="s">
        <v>2527</v>
      </c>
      <c r="D872" s="3" t="s">
        <v>2528</v>
      </c>
      <c r="F872" s="1"/>
    </row>
    <row r="873">
      <c r="A873" s="2" t="s">
        <v>2529</v>
      </c>
      <c r="B873" s="3" t="s">
        <v>17</v>
      </c>
      <c r="C873" s="5" t="s">
        <v>2530</v>
      </c>
      <c r="D873" s="3" t="s">
        <v>2531</v>
      </c>
      <c r="F873" s="1"/>
    </row>
    <row r="874">
      <c r="A874" s="2" t="s">
        <v>2532</v>
      </c>
      <c r="B874" s="3" t="s">
        <v>17</v>
      </c>
      <c r="C874" s="5" t="s">
        <v>1161</v>
      </c>
      <c r="D874" s="3" t="s">
        <v>1162</v>
      </c>
      <c r="F874" s="1"/>
    </row>
    <row r="875">
      <c r="A875" s="2" t="s">
        <v>2533</v>
      </c>
      <c r="B875" s="3" t="s">
        <v>17</v>
      </c>
      <c r="C875" s="5" t="s">
        <v>2534</v>
      </c>
      <c r="D875" s="3" t="s">
        <v>2535</v>
      </c>
      <c r="F875" s="1"/>
    </row>
    <row r="876">
      <c r="A876" s="2" t="s">
        <v>2536</v>
      </c>
      <c r="B876" s="3" t="s">
        <v>17</v>
      </c>
      <c r="C876" s="5" t="s">
        <v>2537</v>
      </c>
      <c r="D876" s="3" t="s">
        <v>2538</v>
      </c>
      <c r="F876" s="1"/>
    </row>
    <row r="877">
      <c r="A877" s="2" t="s">
        <v>2539</v>
      </c>
      <c r="B877" s="3" t="s">
        <v>17</v>
      </c>
      <c r="C877" s="5" t="s">
        <v>2540</v>
      </c>
      <c r="D877" s="3" t="s">
        <v>2541</v>
      </c>
      <c r="F877" s="1"/>
    </row>
    <row r="878">
      <c r="A878" s="2" t="s">
        <v>2542</v>
      </c>
      <c r="B878" s="3" t="s">
        <v>17</v>
      </c>
      <c r="C878" s="5" t="s">
        <v>2543</v>
      </c>
      <c r="D878" s="3" t="s">
        <v>2544</v>
      </c>
      <c r="F878" s="1"/>
    </row>
    <row r="879">
      <c r="A879" s="2" t="s">
        <v>2545</v>
      </c>
      <c r="B879" s="3" t="s">
        <v>17</v>
      </c>
      <c r="C879" s="5" t="s">
        <v>2546</v>
      </c>
      <c r="D879" s="3" t="s">
        <v>2547</v>
      </c>
      <c r="F879" s="1"/>
    </row>
    <row r="880">
      <c r="A880" s="2" t="s">
        <v>2548</v>
      </c>
      <c r="B880" s="3" t="s">
        <v>17</v>
      </c>
      <c r="C880" s="5" t="s">
        <v>2549</v>
      </c>
      <c r="D880" s="3" t="s">
        <v>2550</v>
      </c>
      <c r="F880" s="1"/>
    </row>
    <row r="881">
      <c r="A881" s="2" t="s">
        <v>2551</v>
      </c>
      <c r="B881" s="3" t="s">
        <v>17</v>
      </c>
      <c r="C881" s="5" t="s">
        <v>2552</v>
      </c>
      <c r="D881" s="3" t="s">
        <v>2553</v>
      </c>
      <c r="F881" s="1"/>
    </row>
    <row r="882">
      <c r="A882" s="2" t="s">
        <v>2554</v>
      </c>
      <c r="B882" s="3" t="s">
        <v>17</v>
      </c>
      <c r="C882" s="5" t="s">
        <v>2555</v>
      </c>
      <c r="D882" s="3" t="s">
        <v>2556</v>
      </c>
      <c r="F882" s="1"/>
    </row>
    <row r="883">
      <c r="A883" s="2" t="s">
        <v>2557</v>
      </c>
      <c r="B883" s="3" t="s">
        <v>17</v>
      </c>
      <c r="C883" s="5" t="s">
        <v>2558</v>
      </c>
      <c r="D883" s="3" t="s">
        <v>2559</v>
      </c>
      <c r="F883" s="1"/>
    </row>
    <row r="884">
      <c r="A884" s="2" t="s">
        <v>2560</v>
      </c>
      <c r="B884" s="3" t="s">
        <v>17</v>
      </c>
      <c r="C884" s="5" t="s">
        <v>2561</v>
      </c>
      <c r="D884" s="3" t="s">
        <v>2562</v>
      </c>
      <c r="F884" s="1"/>
    </row>
    <row r="885">
      <c r="A885" s="2" t="s">
        <v>2563</v>
      </c>
      <c r="B885" s="3" t="s">
        <v>17</v>
      </c>
      <c r="C885" s="5" t="s">
        <v>2564</v>
      </c>
      <c r="D885" s="3" t="s">
        <v>2565</v>
      </c>
      <c r="F885" s="1"/>
    </row>
    <row r="886">
      <c r="A886" s="2" t="s">
        <v>2566</v>
      </c>
      <c r="B886" s="3" t="s">
        <v>17</v>
      </c>
      <c r="C886" s="5" t="s">
        <v>2567</v>
      </c>
      <c r="D886" s="3" t="s">
        <v>2568</v>
      </c>
      <c r="F886" s="1"/>
    </row>
    <row r="887">
      <c r="A887" s="2" t="s">
        <v>2569</v>
      </c>
      <c r="B887" s="3" t="s">
        <v>17</v>
      </c>
      <c r="C887" s="5" t="s">
        <v>2570</v>
      </c>
      <c r="D887" s="3" t="s">
        <v>2571</v>
      </c>
      <c r="F887" s="1"/>
    </row>
    <row r="888">
      <c r="A888" s="2" t="s">
        <v>2572</v>
      </c>
      <c r="B888" s="3" t="s">
        <v>17</v>
      </c>
      <c r="C888" s="5" t="s">
        <v>2573</v>
      </c>
      <c r="D888" s="3" t="s">
        <v>2574</v>
      </c>
      <c r="F888" s="1"/>
    </row>
    <row r="889">
      <c r="A889" s="2" t="s">
        <v>2575</v>
      </c>
      <c r="B889" s="3" t="s">
        <v>17</v>
      </c>
      <c r="C889" s="5" t="s">
        <v>2576</v>
      </c>
      <c r="D889" s="3" t="s">
        <v>2577</v>
      </c>
      <c r="F889" s="1"/>
    </row>
    <row r="890">
      <c r="A890" s="2" t="s">
        <v>2578</v>
      </c>
      <c r="B890" s="3" t="s">
        <v>17</v>
      </c>
      <c r="C890" s="5" t="s">
        <v>2579</v>
      </c>
      <c r="D890" s="3" t="s">
        <v>2580</v>
      </c>
      <c r="F890" s="1"/>
    </row>
    <row r="891">
      <c r="A891" s="2" t="s">
        <v>2581</v>
      </c>
      <c r="B891" s="3" t="s">
        <v>17</v>
      </c>
      <c r="C891" s="5" t="s">
        <v>2582</v>
      </c>
      <c r="D891" s="3" t="s">
        <v>2583</v>
      </c>
      <c r="F891" s="1"/>
    </row>
    <row r="892">
      <c r="A892" s="2" t="s">
        <v>2584</v>
      </c>
      <c r="B892" s="3" t="s">
        <v>17</v>
      </c>
      <c r="C892" s="5" t="s">
        <v>2585</v>
      </c>
      <c r="D892" s="3" t="s">
        <v>2586</v>
      </c>
      <c r="F892" s="1"/>
    </row>
    <row r="893">
      <c r="A893" s="2" t="s">
        <v>2587</v>
      </c>
      <c r="B893" s="3" t="s">
        <v>17</v>
      </c>
      <c r="C893" s="5" t="s">
        <v>2588</v>
      </c>
      <c r="D893" s="3" t="s">
        <v>2589</v>
      </c>
      <c r="F893" s="1"/>
    </row>
    <row r="894">
      <c r="A894" s="2" t="s">
        <v>2590</v>
      </c>
      <c r="B894" s="3" t="s">
        <v>17</v>
      </c>
      <c r="C894" s="5" t="s">
        <v>2591</v>
      </c>
      <c r="D894" s="3" t="s">
        <v>2592</v>
      </c>
      <c r="F894" s="1"/>
    </row>
    <row r="895">
      <c r="A895" s="2" t="s">
        <v>2593</v>
      </c>
      <c r="B895" s="3" t="s">
        <v>17</v>
      </c>
      <c r="C895" s="5" t="s">
        <v>2594</v>
      </c>
      <c r="D895" s="3" t="s">
        <v>2595</v>
      </c>
      <c r="F895" s="1"/>
    </row>
    <row r="896">
      <c r="A896" s="2" t="s">
        <v>2596</v>
      </c>
      <c r="B896" s="3" t="s">
        <v>17</v>
      </c>
      <c r="C896" s="5" t="s">
        <v>2597</v>
      </c>
      <c r="D896" s="3" t="s">
        <v>2598</v>
      </c>
      <c r="F896" s="1"/>
    </row>
    <row r="897">
      <c r="A897" s="2" t="s">
        <v>2599</v>
      </c>
      <c r="B897" s="3" t="s">
        <v>17</v>
      </c>
      <c r="C897" s="5" t="s">
        <v>2600</v>
      </c>
      <c r="D897" s="3" t="s">
        <v>2601</v>
      </c>
      <c r="F897" s="1"/>
    </row>
    <row r="898">
      <c r="A898" s="2" t="s">
        <v>2602</v>
      </c>
      <c r="B898" s="3" t="s">
        <v>17</v>
      </c>
      <c r="C898" s="5" t="s">
        <v>2603</v>
      </c>
      <c r="D898" s="3" t="s">
        <v>2604</v>
      </c>
      <c r="F898" s="1"/>
    </row>
    <row r="899">
      <c r="A899" s="2" t="s">
        <v>2605</v>
      </c>
      <c r="B899" s="3" t="s">
        <v>17</v>
      </c>
      <c r="C899" s="5" t="s">
        <v>2606</v>
      </c>
      <c r="D899" s="3" t="s">
        <v>2607</v>
      </c>
      <c r="F899" s="1"/>
    </row>
    <row r="900">
      <c r="A900" s="2" t="s">
        <v>2608</v>
      </c>
      <c r="B900" s="3" t="s">
        <v>17</v>
      </c>
      <c r="C900" s="5" t="s">
        <v>2609</v>
      </c>
      <c r="D900" s="3" t="s">
        <v>2610</v>
      </c>
      <c r="F900" s="1"/>
    </row>
    <row r="901">
      <c r="A901" s="2" t="s">
        <v>2611</v>
      </c>
      <c r="B901" s="3" t="s">
        <v>17</v>
      </c>
      <c r="C901" s="5" t="s">
        <v>2612</v>
      </c>
      <c r="D901" s="3" t="s">
        <v>2613</v>
      </c>
      <c r="F901" s="1"/>
    </row>
    <row r="902">
      <c r="A902" s="2" t="s">
        <v>2614</v>
      </c>
      <c r="B902" s="3" t="s">
        <v>17</v>
      </c>
      <c r="C902" s="5" t="s">
        <v>2615</v>
      </c>
      <c r="D902" s="3" t="s">
        <v>2616</v>
      </c>
      <c r="F902" s="1"/>
    </row>
    <row r="903">
      <c r="A903" s="2" t="s">
        <v>2617</v>
      </c>
      <c r="B903" s="3" t="s">
        <v>17</v>
      </c>
      <c r="C903" s="5" t="s">
        <v>2618</v>
      </c>
      <c r="D903" s="3" t="s">
        <v>2619</v>
      </c>
      <c r="F903" s="1"/>
    </row>
    <row r="904">
      <c r="A904" s="2" t="s">
        <v>2620</v>
      </c>
      <c r="B904" s="3" t="s">
        <v>17</v>
      </c>
      <c r="C904" s="5" t="s">
        <v>2621</v>
      </c>
      <c r="D904" s="3" t="s">
        <v>2622</v>
      </c>
      <c r="F904" s="1"/>
    </row>
    <row r="905">
      <c r="A905" s="2" t="s">
        <v>2623</v>
      </c>
      <c r="B905" s="3" t="s">
        <v>17</v>
      </c>
      <c r="C905" s="5" t="s">
        <v>2624</v>
      </c>
      <c r="D905" s="3" t="s">
        <v>2625</v>
      </c>
      <c r="F905" s="1"/>
    </row>
    <row r="906">
      <c r="A906" s="2" t="s">
        <v>2626</v>
      </c>
      <c r="B906" s="3" t="s">
        <v>17</v>
      </c>
      <c r="C906" s="5" t="s">
        <v>2627</v>
      </c>
      <c r="D906" s="3" t="s">
        <v>2628</v>
      </c>
      <c r="F906" s="1"/>
    </row>
    <row r="907">
      <c r="A907" s="2" t="s">
        <v>2629</v>
      </c>
      <c r="B907" s="3" t="s">
        <v>17</v>
      </c>
      <c r="C907" s="5" t="s">
        <v>2630</v>
      </c>
      <c r="D907" s="3" t="s">
        <v>2631</v>
      </c>
      <c r="F907" s="1"/>
    </row>
    <row r="908">
      <c r="A908" s="2" t="s">
        <v>2632</v>
      </c>
      <c r="B908" s="3" t="s">
        <v>17</v>
      </c>
      <c r="C908" s="5" t="s">
        <v>2633</v>
      </c>
      <c r="D908" s="3" t="s">
        <v>2634</v>
      </c>
      <c r="F908" s="1"/>
    </row>
    <row r="909">
      <c r="A909" s="2" t="s">
        <v>2635</v>
      </c>
      <c r="B909" s="3" t="s">
        <v>17</v>
      </c>
      <c r="C909" s="5" t="s">
        <v>2636</v>
      </c>
      <c r="D909" s="3" t="s">
        <v>2637</v>
      </c>
      <c r="F909" s="1"/>
    </row>
    <row r="910">
      <c r="A910" s="2" t="s">
        <v>2638</v>
      </c>
      <c r="B910" s="3" t="s">
        <v>17</v>
      </c>
      <c r="C910" s="5" t="s">
        <v>2639</v>
      </c>
      <c r="D910" s="3" t="s">
        <v>2640</v>
      </c>
      <c r="F910" s="1"/>
    </row>
    <row r="911">
      <c r="A911" s="2" t="s">
        <v>2641</v>
      </c>
      <c r="B911" s="3" t="s">
        <v>17</v>
      </c>
      <c r="C911" s="5" t="s">
        <v>2407</v>
      </c>
      <c r="D911" s="3" t="s">
        <v>2408</v>
      </c>
      <c r="F911" s="1"/>
    </row>
    <row r="912">
      <c r="A912" s="2" t="s">
        <v>2642</v>
      </c>
      <c r="B912" s="3" t="s">
        <v>17</v>
      </c>
      <c r="C912" s="5" t="s">
        <v>2494</v>
      </c>
      <c r="D912" s="3" t="s">
        <v>2495</v>
      </c>
      <c r="F912" s="1"/>
    </row>
    <row r="913">
      <c r="A913" s="2" t="s">
        <v>2643</v>
      </c>
      <c r="B913" s="3" t="s">
        <v>17</v>
      </c>
      <c r="C913" s="5" t="s">
        <v>2644</v>
      </c>
      <c r="D913" s="3" t="s">
        <v>2645</v>
      </c>
      <c r="F913" s="1"/>
    </row>
    <row r="914">
      <c r="A914" s="2" t="s">
        <v>2646</v>
      </c>
      <c r="B914" s="3" t="s">
        <v>17</v>
      </c>
      <c r="C914" s="5" t="s">
        <v>2647</v>
      </c>
      <c r="D914" s="3" t="s">
        <v>2648</v>
      </c>
      <c r="F914" s="1"/>
    </row>
    <row r="915">
      <c r="A915" s="2" t="s">
        <v>2649</v>
      </c>
      <c r="B915" s="3" t="s">
        <v>17</v>
      </c>
      <c r="C915" s="5" t="s">
        <v>2650</v>
      </c>
      <c r="D915" s="3" t="s">
        <v>2651</v>
      </c>
      <c r="F915" s="1"/>
    </row>
    <row r="916">
      <c r="A916" s="2" t="s">
        <v>2652</v>
      </c>
      <c r="B916" s="3" t="s">
        <v>17</v>
      </c>
      <c r="C916" s="5" t="s">
        <v>2653</v>
      </c>
      <c r="D916" s="3" t="s">
        <v>2654</v>
      </c>
      <c r="F916" s="1"/>
    </row>
    <row r="917">
      <c r="A917" s="2" t="s">
        <v>2655</v>
      </c>
      <c r="B917" s="3" t="s">
        <v>17</v>
      </c>
      <c r="C917" s="5" t="s">
        <v>2656</v>
      </c>
      <c r="D917" s="3" t="s">
        <v>2657</v>
      </c>
      <c r="F917" s="1"/>
    </row>
    <row r="918">
      <c r="A918" s="2" t="s">
        <v>2658</v>
      </c>
      <c r="B918" s="3" t="s">
        <v>17</v>
      </c>
      <c r="C918" s="5" t="s">
        <v>2659</v>
      </c>
      <c r="D918" s="3" t="s">
        <v>2660</v>
      </c>
      <c r="F918" s="1"/>
    </row>
    <row r="919">
      <c r="A919" s="2" t="s">
        <v>2661</v>
      </c>
      <c r="B919" s="3" t="s">
        <v>17</v>
      </c>
      <c r="C919" s="5" t="s">
        <v>1438</v>
      </c>
      <c r="D919" s="3" t="s">
        <v>1439</v>
      </c>
      <c r="F919" s="1"/>
    </row>
    <row r="920">
      <c r="A920" s="2" t="s">
        <v>2662</v>
      </c>
      <c r="B920" s="3" t="s">
        <v>17</v>
      </c>
      <c r="C920" s="5" t="s">
        <v>2663</v>
      </c>
      <c r="D920" s="3" t="s">
        <v>2664</v>
      </c>
      <c r="F920" s="1"/>
    </row>
    <row r="921">
      <c r="A921" s="2" t="s">
        <v>2665</v>
      </c>
      <c r="B921" s="3" t="s">
        <v>17</v>
      </c>
      <c r="C921" s="5" t="s">
        <v>2666</v>
      </c>
      <c r="D921" s="3" t="s">
        <v>2667</v>
      </c>
      <c r="F921" s="1"/>
    </row>
    <row r="922">
      <c r="A922" s="2" t="s">
        <v>2668</v>
      </c>
      <c r="B922" s="3" t="s">
        <v>17</v>
      </c>
      <c r="C922" s="5" t="s">
        <v>2669</v>
      </c>
      <c r="D922" s="3" t="s">
        <v>2670</v>
      </c>
      <c r="F922" s="1"/>
    </row>
    <row r="923">
      <c r="A923" s="2" t="s">
        <v>2671</v>
      </c>
      <c r="B923" s="3" t="s">
        <v>17</v>
      </c>
      <c r="C923" s="5" t="s">
        <v>2672</v>
      </c>
      <c r="D923" s="3" t="s">
        <v>2673</v>
      </c>
      <c r="F923" s="1"/>
    </row>
    <row r="924">
      <c r="A924" s="2" t="s">
        <v>2674</v>
      </c>
      <c r="B924" s="3" t="s">
        <v>17</v>
      </c>
      <c r="C924" s="5" t="s">
        <v>2675</v>
      </c>
      <c r="D924" s="3" t="s">
        <v>2676</v>
      </c>
      <c r="F924" s="1"/>
    </row>
    <row r="925">
      <c r="A925" s="2" t="s">
        <v>2677</v>
      </c>
      <c r="B925" s="3" t="s">
        <v>17</v>
      </c>
      <c r="C925" s="5" t="s">
        <v>2678</v>
      </c>
      <c r="D925" s="3" t="s">
        <v>2679</v>
      </c>
      <c r="F925" s="1"/>
    </row>
    <row r="926">
      <c r="A926" s="2" t="s">
        <v>2680</v>
      </c>
      <c r="B926" s="3" t="s">
        <v>17</v>
      </c>
      <c r="C926" s="5" t="s">
        <v>2681</v>
      </c>
      <c r="D926" s="3" t="s">
        <v>2682</v>
      </c>
      <c r="F926" s="1"/>
    </row>
    <row r="927">
      <c r="A927" s="2" t="s">
        <v>2683</v>
      </c>
      <c r="B927" s="3" t="s">
        <v>17</v>
      </c>
      <c r="C927" s="5" t="s">
        <v>1179</v>
      </c>
      <c r="D927" s="3" t="s">
        <v>1180</v>
      </c>
      <c r="F927" s="1"/>
    </row>
    <row r="928">
      <c r="A928" s="2" t="s">
        <v>2684</v>
      </c>
      <c r="B928" s="3" t="s">
        <v>17</v>
      </c>
      <c r="C928" s="5" t="s">
        <v>2685</v>
      </c>
      <c r="D928" s="3" t="s">
        <v>2686</v>
      </c>
      <c r="F928" s="1"/>
    </row>
    <row r="929">
      <c r="A929" s="2" t="s">
        <v>2687</v>
      </c>
      <c r="B929" s="3" t="s">
        <v>17</v>
      </c>
      <c r="C929" s="5" t="s">
        <v>2688</v>
      </c>
      <c r="D929" s="3" t="s">
        <v>2689</v>
      </c>
      <c r="F929" s="1"/>
    </row>
    <row r="930">
      <c r="A930" s="2" t="s">
        <v>2690</v>
      </c>
      <c r="B930" s="3" t="s">
        <v>17</v>
      </c>
      <c r="C930" s="5" t="s">
        <v>2691</v>
      </c>
      <c r="D930" s="3" t="s">
        <v>2692</v>
      </c>
      <c r="F930" s="1"/>
    </row>
    <row r="931">
      <c r="A931" s="2" t="s">
        <v>2693</v>
      </c>
      <c r="B931" s="3" t="s">
        <v>17</v>
      </c>
      <c r="C931" s="5" t="s">
        <v>2694</v>
      </c>
      <c r="D931" s="3" t="s">
        <v>2695</v>
      </c>
      <c r="F931" s="1"/>
    </row>
    <row r="932">
      <c r="A932" s="2" t="s">
        <v>2696</v>
      </c>
      <c r="B932" s="3" t="s">
        <v>17</v>
      </c>
      <c r="C932" s="5" t="s">
        <v>2697</v>
      </c>
      <c r="D932" s="3" t="s">
        <v>2698</v>
      </c>
      <c r="F932" s="1"/>
    </row>
    <row r="933">
      <c r="A933" s="2" t="s">
        <v>2699</v>
      </c>
      <c r="B933" s="3" t="s">
        <v>17</v>
      </c>
      <c r="C933" s="5" t="s">
        <v>2700</v>
      </c>
      <c r="D933" s="3" t="s">
        <v>2701</v>
      </c>
      <c r="F933" s="1"/>
    </row>
    <row r="934">
      <c r="A934" s="2" t="s">
        <v>2702</v>
      </c>
      <c r="B934" s="3" t="s">
        <v>17</v>
      </c>
      <c r="C934" s="5" t="s">
        <v>2703</v>
      </c>
      <c r="D934" s="3" t="s">
        <v>2704</v>
      </c>
      <c r="F934" s="1"/>
    </row>
    <row r="935">
      <c r="A935" s="2" t="s">
        <v>2705</v>
      </c>
      <c r="B935" s="3" t="s">
        <v>17</v>
      </c>
      <c r="C935" s="5" t="s">
        <v>2706</v>
      </c>
      <c r="D935" s="3" t="s">
        <v>2707</v>
      </c>
      <c r="F935" s="1"/>
    </row>
    <row r="936">
      <c r="A936" s="2" t="s">
        <v>2708</v>
      </c>
      <c r="B936" s="3" t="s">
        <v>17</v>
      </c>
      <c r="C936" s="5" t="s">
        <v>2709</v>
      </c>
      <c r="D936" s="3" t="s">
        <v>2710</v>
      </c>
      <c r="F936" s="1"/>
    </row>
    <row r="937">
      <c r="A937" s="2" t="s">
        <v>2711</v>
      </c>
      <c r="B937" s="3" t="s">
        <v>17</v>
      </c>
      <c r="C937" s="5" t="s">
        <v>2712</v>
      </c>
      <c r="D937" s="3" t="s">
        <v>2713</v>
      </c>
      <c r="F937" s="1"/>
    </row>
    <row r="938">
      <c r="A938" s="2" t="s">
        <v>2714</v>
      </c>
      <c r="B938" s="3" t="s">
        <v>17</v>
      </c>
      <c r="C938" s="5" t="s">
        <v>2715</v>
      </c>
      <c r="D938" s="3" t="s">
        <v>2716</v>
      </c>
      <c r="F938" s="1"/>
    </row>
    <row r="939">
      <c r="A939" s="2" t="s">
        <v>2717</v>
      </c>
      <c r="B939" s="3" t="s">
        <v>17</v>
      </c>
      <c r="C939" s="5" t="s">
        <v>2718</v>
      </c>
      <c r="D939" s="3" t="s">
        <v>2719</v>
      </c>
      <c r="F939" s="1"/>
    </row>
    <row r="940">
      <c r="A940" s="2" t="s">
        <v>2720</v>
      </c>
      <c r="B940" s="3" t="s">
        <v>17</v>
      </c>
      <c r="C940" s="5" t="s">
        <v>2721</v>
      </c>
      <c r="D940" s="3" t="s">
        <v>2722</v>
      </c>
      <c r="F940" s="1"/>
    </row>
    <row r="941">
      <c r="A941" s="2" t="s">
        <v>2723</v>
      </c>
      <c r="B941" s="3" t="s">
        <v>17</v>
      </c>
      <c r="C941" s="5" t="s">
        <v>2724</v>
      </c>
      <c r="D941" s="3" t="s">
        <v>2725</v>
      </c>
      <c r="F941" s="1"/>
    </row>
    <row r="942">
      <c r="A942" s="2" t="s">
        <v>2726</v>
      </c>
      <c r="B942" s="3" t="s">
        <v>17</v>
      </c>
      <c r="C942" s="5" t="s">
        <v>2727</v>
      </c>
      <c r="D942" s="3" t="s">
        <v>2728</v>
      </c>
      <c r="F942" s="1"/>
    </row>
    <row r="943">
      <c r="A943" s="2" t="s">
        <v>2729</v>
      </c>
      <c r="B943" s="3" t="s">
        <v>17</v>
      </c>
      <c r="C943" s="5" t="s">
        <v>2730</v>
      </c>
      <c r="D943" s="3" t="s">
        <v>2731</v>
      </c>
      <c r="F943" s="1"/>
    </row>
    <row r="944">
      <c r="A944" s="2" t="s">
        <v>2732</v>
      </c>
      <c r="B944" s="3" t="s">
        <v>17</v>
      </c>
      <c r="C944" s="5" t="s">
        <v>2733</v>
      </c>
      <c r="D944" s="3" t="s">
        <v>2734</v>
      </c>
      <c r="F944" s="1"/>
    </row>
    <row r="945">
      <c r="A945" s="2" t="s">
        <v>2735</v>
      </c>
      <c r="B945" s="3" t="s">
        <v>17</v>
      </c>
      <c r="C945" s="5" t="s">
        <v>2736</v>
      </c>
      <c r="D945" s="3" t="s">
        <v>2737</v>
      </c>
      <c r="F945" s="1"/>
    </row>
    <row r="946">
      <c r="A946" s="2" t="s">
        <v>2738</v>
      </c>
      <c r="B946" s="3" t="s">
        <v>17</v>
      </c>
      <c r="C946" s="5" t="s">
        <v>2739</v>
      </c>
      <c r="D946" s="3" t="s">
        <v>2740</v>
      </c>
      <c r="F946" s="1"/>
    </row>
    <row r="947">
      <c r="A947" s="2" t="s">
        <v>2741</v>
      </c>
      <c r="B947" s="3" t="s">
        <v>17</v>
      </c>
      <c r="C947" s="5" t="s">
        <v>382</v>
      </c>
      <c r="D947" s="3" t="s">
        <v>383</v>
      </c>
      <c r="F947" s="1"/>
    </row>
    <row r="948">
      <c r="A948" s="2" t="s">
        <v>2742</v>
      </c>
      <c r="B948" s="3" t="s">
        <v>17</v>
      </c>
      <c r="C948" s="5" t="s">
        <v>2743</v>
      </c>
      <c r="D948" s="3" t="s">
        <v>2744</v>
      </c>
      <c r="F948" s="1"/>
    </row>
    <row r="949">
      <c r="A949" s="2" t="s">
        <v>2745</v>
      </c>
      <c r="B949" s="3" t="s">
        <v>17</v>
      </c>
      <c r="C949" s="5" t="s">
        <v>2746</v>
      </c>
      <c r="D949" s="3" t="s">
        <v>2747</v>
      </c>
      <c r="F949" s="1"/>
    </row>
    <row r="950">
      <c r="A950" s="2" t="s">
        <v>2748</v>
      </c>
      <c r="B950" s="3" t="s">
        <v>17</v>
      </c>
      <c r="C950" s="5" t="s">
        <v>2749</v>
      </c>
      <c r="D950" s="3" t="s">
        <v>2750</v>
      </c>
      <c r="F950" s="1"/>
    </row>
    <row r="951">
      <c r="A951" s="2" t="s">
        <v>2751</v>
      </c>
      <c r="B951" s="3" t="s">
        <v>17</v>
      </c>
      <c r="C951" s="5" t="s">
        <v>2752</v>
      </c>
      <c r="D951" s="3" t="s">
        <v>2753</v>
      </c>
      <c r="F951" s="1"/>
    </row>
    <row r="952">
      <c r="A952" s="2" t="s">
        <v>2754</v>
      </c>
      <c r="B952" s="3" t="s">
        <v>17</v>
      </c>
      <c r="C952" s="5" t="s">
        <v>273</v>
      </c>
      <c r="D952" s="3" t="s">
        <v>274</v>
      </c>
      <c r="F952" s="1"/>
    </row>
    <row r="953">
      <c r="A953" s="2" t="s">
        <v>2755</v>
      </c>
      <c r="B953" s="3" t="s">
        <v>17</v>
      </c>
      <c r="C953" s="5" t="s">
        <v>2756</v>
      </c>
      <c r="D953" s="3" t="s">
        <v>2757</v>
      </c>
      <c r="F953" s="1"/>
    </row>
    <row r="954">
      <c r="A954" s="2" t="s">
        <v>2758</v>
      </c>
      <c r="B954" s="3" t="s">
        <v>17</v>
      </c>
      <c r="C954" s="5" t="s">
        <v>2759</v>
      </c>
      <c r="D954" s="3" t="s">
        <v>2760</v>
      </c>
      <c r="F954" s="1"/>
    </row>
    <row r="955">
      <c r="A955" s="2" t="s">
        <v>2761</v>
      </c>
      <c r="B955" s="3" t="s">
        <v>17</v>
      </c>
      <c r="C955" s="5" t="s">
        <v>2762</v>
      </c>
      <c r="D955" s="3" t="s">
        <v>2763</v>
      </c>
      <c r="F955" s="1"/>
    </row>
    <row r="956">
      <c r="A956" s="2" t="s">
        <v>2764</v>
      </c>
      <c r="B956" s="3" t="s">
        <v>17</v>
      </c>
      <c r="C956" s="5" t="s">
        <v>2765</v>
      </c>
      <c r="D956" s="3" t="s">
        <v>2766</v>
      </c>
      <c r="F956" s="1"/>
    </row>
    <row r="957">
      <c r="A957" s="2" t="s">
        <v>2767</v>
      </c>
      <c r="B957" s="3" t="s">
        <v>17</v>
      </c>
      <c r="C957" s="5" t="s">
        <v>2768</v>
      </c>
      <c r="D957" s="3" t="s">
        <v>2769</v>
      </c>
      <c r="F957" s="1"/>
    </row>
    <row r="958">
      <c r="A958" s="2" t="s">
        <v>2770</v>
      </c>
      <c r="B958" s="3" t="s">
        <v>17</v>
      </c>
      <c r="C958" s="5" t="s">
        <v>1959</v>
      </c>
      <c r="D958" s="3" t="s">
        <v>1960</v>
      </c>
      <c r="F958" s="1"/>
    </row>
    <row r="959">
      <c r="A959" s="2" t="s">
        <v>2771</v>
      </c>
      <c r="B959" s="3" t="s">
        <v>17</v>
      </c>
      <c r="C959" s="5" t="s">
        <v>2772</v>
      </c>
      <c r="D959" s="3" t="s">
        <v>2773</v>
      </c>
      <c r="F959" s="1"/>
    </row>
    <row r="960">
      <c r="A960" s="2" t="s">
        <v>2774</v>
      </c>
      <c r="B960" s="3" t="s">
        <v>17</v>
      </c>
      <c r="C960" s="5" t="s">
        <v>2775</v>
      </c>
      <c r="D960" s="3" t="s">
        <v>2776</v>
      </c>
      <c r="F960" s="1"/>
    </row>
    <row r="961">
      <c r="A961" s="2" t="s">
        <v>2777</v>
      </c>
      <c r="B961" s="3" t="s">
        <v>17</v>
      </c>
      <c r="C961" s="5" t="s">
        <v>2778</v>
      </c>
      <c r="D961" s="3" t="s">
        <v>2779</v>
      </c>
      <c r="F961" s="1"/>
    </row>
    <row r="962">
      <c r="A962" s="2" t="s">
        <v>2780</v>
      </c>
      <c r="B962" s="3" t="s">
        <v>17</v>
      </c>
      <c r="C962" s="5" t="s">
        <v>2781</v>
      </c>
      <c r="D962" s="3" t="s">
        <v>2782</v>
      </c>
      <c r="F962" s="1"/>
    </row>
    <row r="963">
      <c r="A963" s="2" t="s">
        <v>2783</v>
      </c>
      <c r="B963" s="3" t="s">
        <v>17</v>
      </c>
      <c r="C963" s="5" t="s">
        <v>2784</v>
      </c>
      <c r="D963" s="3" t="s">
        <v>2785</v>
      </c>
      <c r="F963" s="1"/>
    </row>
    <row r="964">
      <c r="A964" s="2" t="s">
        <v>2786</v>
      </c>
      <c r="B964" s="3" t="s">
        <v>17</v>
      </c>
      <c r="C964" s="5" t="s">
        <v>2787</v>
      </c>
      <c r="D964" s="3" t="s">
        <v>2788</v>
      </c>
      <c r="F964" s="1"/>
    </row>
    <row r="965">
      <c r="A965" s="2" t="s">
        <v>2789</v>
      </c>
      <c r="B965" s="3" t="s">
        <v>17</v>
      </c>
      <c r="C965" s="5" t="s">
        <v>2790</v>
      </c>
      <c r="D965" s="3" t="s">
        <v>2791</v>
      </c>
      <c r="F965" s="1"/>
    </row>
    <row r="966">
      <c r="A966" s="2" t="s">
        <v>2792</v>
      </c>
      <c r="B966" s="3" t="s">
        <v>17</v>
      </c>
      <c r="C966" s="5" t="s">
        <v>2793</v>
      </c>
      <c r="D966" s="3" t="s">
        <v>2794</v>
      </c>
      <c r="F966" s="1"/>
    </row>
    <row r="967">
      <c r="A967" s="2" t="s">
        <v>2795</v>
      </c>
      <c r="B967" s="3" t="s">
        <v>17</v>
      </c>
      <c r="C967" s="5" t="s">
        <v>2796</v>
      </c>
      <c r="D967" s="3" t="s">
        <v>2797</v>
      </c>
      <c r="F967" s="1"/>
    </row>
    <row r="968">
      <c r="A968" s="2" t="s">
        <v>2798</v>
      </c>
      <c r="B968" s="3" t="s">
        <v>17</v>
      </c>
      <c r="C968" s="5" t="s">
        <v>2799</v>
      </c>
      <c r="D968" s="3" t="s">
        <v>2800</v>
      </c>
      <c r="F968" s="1"/>
    </row>
    <row r="969">
      <c r="A969" s="2" t="s">
        <v>2801</v>
      </c>
      <c r="B969" s="3" t="s">
        <v>17</v>
      </c>
      <c r="C969" s="5" t="s">
        <v>2802</v>
      </c>
      <c r="D969" s="3" t="s">
        <v>2803</v>
      </c>
      <c r="F969" s="1"/>
    </row>
    <row r="970">
      <c r="A970" s="2" t="s">
        <v>2804</v>
      </c>
      <c r="B970" s="3" t="s">
        <v>17</v>
      </c>
      <c r="C970" s="5" t="s">
        <v>2805</v>
      </c>
      <c r="D970" s="3" t="s">
        <v>2806</v>
      </c>
      <c r="F970" s="1"/>
    </row>
    <row r="971">
      <c r="A971" s="2" t="s">
        <v>2807</v>
      </c>
      <c r="B971" s="3" t="s">
        <v>17</v>
      </c>
      <c r="C971" s="5" t="s">
        <v>2808</v>
      </c>
      <c r="D971" s="3" t="s">
        <v>2809</v>
      </c>
      <c r="F971" s="1"/>
    </row>
    <row r="972">
      <c r="A972" s="2" t="s">
        <v>2810</v>
      </c>
      <c r="B972" s="3" t="s">
        <v>17</v>
      </c>
      <c r="C972" s="5" t="s">
        <v>958</v>
      </c>
      <c r="D972" s="3" t="s">
        <v>959</v>
      </c>
      <c r="F972" s="1"/>
    </row>
    <row r="973">
      <c r="A973" s="2" t="s">
        <v>2811</v>
      </c>
      <c r="B973" s="3" t="s">
        <v>17</v>
      </c>
      <c r="C973" s="5" t="s">
        <v>2812</v>
      </c>
      <c r="D973" s="3" t="s">
        <v>2813</v>
      </c>
      <c r="F973" s="1"/>
    </row>
    <row r="974">
      <c r="A974" s="2" t="s">
        <v>2814</v>
      </c>
      <c r="B974" s="3" t="s">
        <v>17</v>
      </c>
      <c r="C974" s="5" t="s">
        <v>2815</v>
      </c>
      <c r="D974" s="3" t="s">
        <v>2816</v>
      </c>
      <c r="F974" s="1"/>
    </row>
    <row r="975">
      <c r="A975" s="10" t="s">
        <v>2817</v>
      </c>
      <c r="B975" s="3" t="s">
        <v>17</v>
      </c>
      <c r="C975" s="5" t="s">
        <v>2818</v>
      </c>
      <c r="D975" s="3" t="s">
        <v>2819</v>
      </c>
      <c r="F975" s="1"/>
    </row>
    <row r="976">
      <c r="A976" s="2" t="s">
        <v>2820</v>
      </c>
      <c r="B976" s="3" t="s">
        <v>17</v>
      </c>
      <c r="C976" s="5" t="s">
        <v>2821</v>
      </c>
      <c r="D976" s="3" t="s">
        <v>2822</v>
      </c>
      <c r="F976" s="1"/>
    </row>
    <row r="977">
      <c r="A977" s="2" t="s">
        <v>2823</v>
      </c>
      <c r="B977" s="3" t="s">
        <v>17</v>
      </c>
      <c r="C977" s="5" t="s">
        <v>2824</v>
      </c>
      <c r="D977" s="3" t="s">
        <v>2825</v>
      </c>
      <c r="F977" s="1"/>
    </row>
    <row r="978">
      <c r="A978" s="2" t="s">
        <v>2826</v>
      </c>
      <c r="B978" s="3" t="s">
        <v>17</v>
      </c>
      <c r="C978" s="5" t="s">
        <v>2827</v>
      </c>
      <c r="D978" s="3" t="s">
        <v>2828</v>
      </c>
      <c r="F978" s="1"/>
    </row>
    <row r="979">
      <c r="A979" s="2" t="s">
        <v>2829</v>
      </c>
      <c r="B979" s="3" t="s">
        <v>17</v>
      </c>
      <c r="C979" s="5" t="s">
        <v>2830</v>
      </c>
      <c r="D979" s="3" t="s">
        <v>2831</v>
      </c>
      <c r="F979" s="1"/>
    </row>
    <row r="980">
      <c r="A980" s="2" t="s">
        <v>2832</v>
      </c>
      <c r="B980" s="3" t="s">
        <v>17</v>
      </c>
      <c r="C980" s="5" t="s">
        <v>2833</v>
      </c>
      <c r="D980" s="3" t="s">
        <v>2834</v>
      </c>
      <c r="F980" s="1"/>
    </row>
    <row r="981">
      <c r="A981" s="2" t="s">
        <v>2835</v>
      </c>
      <c r="B981" s="3" t="s">
        <v>17</v>
      </c>
      <c r="C981" s="5" t="s">
        <v>2836</v>
      </c>
      <c r="D981" s="3" t="s">
        <v>2837</v>
      </c>
      <c r="F981" s="1"/>
    </row>
    <row r="982">
      <c r="A982" s="2" t="s">
        <v>2838</v>
      </c>
      <c r="B982" s="3" t="s">
        <v>17</v>
      </c>
      <c r="C982" s="5" t="s">
        <v>2839</v>
      </c>
      <c r="D982" s="3" t="s">
        <v>2840</v>
      </c>
      <c r="F982" s="1"/>
    </row>
    <row r="983">
      <c r="A983" s="2" t="s">
        <v>2841</v>
      </c>
      <c r="B983" s="3" t="s">
        <v>17</v>
      </c>
      <c r="C983" s="5" t="s">
        <v>2842</v>
      </c>
      <c r="D983" s="3" t="s">
        <v>2843</v>
      </c>
      <c r="F983" s="1"/>
    </row>
    <row r="984">
      <c r="A984" s="11" t="s">
        <v>2844</v>
      </c>
      <c r="B984" s="3" t="s">
        <v>17</v>
      </c>
      <c r="C984" s="5" t="s">
        <v>2845</v>
      </c>
      <c r="D984" s="3" t="s">
        <v>2846</v>
      </c>
      <c r="F984" s="1"/>
    </row>
    <row r="985">
      <c r="A985" s="2" t="s">
        <v>2847</v>
      </c>
      <c r="B985" s="3" t="s">
        <v>17</v>
      </c>
      <c r="C985" s="5" t="s">
        <v>2848</v>
      </c>
      <c r="D985" s="3" t="s">
        <v>2849</v>
      </c>
      <c r="F985" s="1"/>
    </row>
    <row r="986">
      <c r="A986" s="2" t="s">
        <v>2850</v>
      </c>
      <c r="B986" s="3" t="s">
        <v>17</v>
      </c>
      <c r="C986" s="5" t="s">
        <v>2851</v>
      </c>
      <c r="D986" s="3" t="s">
        <v>2852</v>
      </c>
      <c r="F986" s="1"/>
    </row>
    <row r="987">
      <c r="A987" s="2" t="s">
        <v>2853</v>
      </c>
      <c r="B987" s="3" t="s">
        <v>17</v>
      </c>
      <c r="C987" s="5" t="s">
        <v>2854</v>
      </c>
      <c r="D987" s="3" t="s">
        <v>2855</v>
      </c>
      <c r="F987" s="1"/>
    </row>
    <row r="988">
      <c r="A988" s="2" t="s">
        <v>2856</v>
      </c>
      <c r="B988" s="3" t="s">
        <v>17</v>
      </c>
      <c r="C988" s="5" t="s">
        <v>2857</v>
      </c>
      <c r="D988" s="3" t="s">
        <v>2858</v>
      </c>
      <c r="F988" s="1"/>
    </row>
    <row r="989">
      <c r="A989" s="2" t="s">
        <v>2859</v>
      </c>
      <c r="B989" s="3" t="s">
        <v>17</v>
      </c>
      <c r="C989" s="5" t="s">
        <v>2860</v>
      </c>
      <c r="D989" s="3" t="s">
        <v>2861</v>
      </c>
      <c r="F989" s="1"/>
    </row>
    <row r="990">
      <c r="A990" s="2" t="s">
        <v>2862</v>
      </c>
      <c r="B990" s="3" t="s">
        <v>17</v>
      </c>
      <c r="C990" s="5" t="s">
        <v>2863</v>
      </c>
      <c r="D990" s="3" t="s">
        <v>2864</v>
      </c>
      <c r="F990" s="1"/>
    </row>
    <row r="991">
      <c r="A991" s="2" t="s">
        <v>2865</v>
      </c>
      <c r="B991" s="3" t="s">
        <v>17</v>
      </c>
      <c r="C991" s="5" t="s">
        <v>639</v>
      </c>
      <c r="D991" s="3" t="s">
        <v>640</v>
      </c>
      <c r="F991" s="1"/>
    </row>
    <row r="992">
      <c r="A992" s="2" t="s">
        <v>2866</v>
      </c>
      <c r="B992" s="3" t="s">
        <v>17</v>
      </c>
      <c r="C992" s="5" t="s">
        <v>2867</v>
      </c>
      <c r="D992" s="3" t="s">
        <v>2868</v>
      </c>
      <c r="F992" s="1"/>
    </row>
    <row r="993">
      <c r="A993" s="2" t="s">
        <v>2869</v>
      </c>
      <c r="B993" s="3" t="s">
        <v>17</v>
      </c>
      <c r="C993" s="5" t="s">
        <v>2870</v>
      </c>
      <c r="D993" s="3" t="s">
        <v>2871</v>
      </c>
      <c r="F993" s="1"/>
    </row>
    <row r="994">
      <c r="A994" s="2" t="s">
        <v>2872</v>
      </c>
      <c r="B994" s="3" t="s">
        <v>17</v>
      </c>
      <c r="C994" s="5" t="s">
        <v>2873</v>
      </c>
      <c r="D994" s="3" t="s">
        <v>2874</v>
      </c>
      <c r="F994" s="1"/>
    </row>
    <row r="995">
      <c r="A995" s="2" t="s">
        <v>2875</v>
      </c>
      <c r="B995" s="3" t="s">
        <v>17</v>
      </c>
      <c r="C995" s="5" t="s">
        <v>2876</v>
      </c>
      <c r="D995" s="3" t="s">
        <v>2877</v>
      </c>
      <c r="F995" s="1"/>
    </row>
    <row r="996">
      <c r="A996" s="2" t="s">
        <v>2878</v>
      </c>
      <c r="B996" s="3" t="s">
        <v>17</v>
      </c>
      <c r="C996" s="5" t="s">
        <v>2879</v>
      </c>
      <c r="D996" s="3" t="s">
        <v>2880</v>
      </c>
      <c r="F996" s="1"/>
    </row>
    <row r="997">
      <c r="A997" s="2" t="s">
        <v>2881</v>
      </c>
      <c r="B997" s="3" t="s">
        <v>17</v>
      </c>
      <c r="C997" s="5" t="s">
        <v>2882</v>
      </c>
      <c r="D997" s="3" t="s">
        <v>2883</v>
      </c>
      <c r="F997" s="1"/>
    </row>
    <row r="998">
      <c r="A998" s="2" t="s">
        <v>2884</v>
      </c>
      <c r="B998" s="3" t="s">
        <v>17</v>
      </c>
      <c r="C998" s="5" t="s">
        <v>2885</v>
      </c>
      <c r="D998" s="3" t="s">
        <v>2886</v>
      </c>
      <c r="F998" s="1"/>
    </row>
    <row r="999">
      <c r="A999" s="2" t="s">
        <v>2887</v>
      </c>
      <c r="B999" s="3" t="s">
        <v>17</v>
      </c>
      <c r="C999" s="5" t="s">
        <v>2888</v>
      </c>
      <c r="D999" s="3" t="s">
        <v>2889</v>
      </c>
      <c r="F999" s="1"/>
    </row>
    <row r="1000">
      <c r="A1000" s="2" t="s">
        <v>2890</v>
      </c>
      <c r="B1000" s="3" t="s">
        <v>17</v>
      </c>
      <c r="C1000" s="5" t="s">
        <v>2891</v>
      </c>
      <c r="D1000" s="3" t="s">
        <v>2892</v>
      </c>
      <c r="F1000" s="1"/>
    </row>
    <row r="1001">
      <c r="A1001" s="2" t="s">
        <v>2893</v>
      </c>
      <c r="B1001" s="3" t="s">
        <v>17</v>
      </c>
      <c r="C1001" s="5" t="s">
        <v>2894</v>
      </c>
      <c r="D1001" s="3" t="s">
        <v>2895</v>
      </c>
      <c r="F1001" s="1"/>
    </row>
    <row r="1002">
      <c r="A1002" s="2" t="s">
        <v>2896</v>
      </c>
      <c r="B1002" s="3" t="s">
        <v>17</v>
      </c>
      <c r="C1002" s="5" t="s">
        <v>2897</v>
      </c>
      <c r="D1002" s="3" t="s">
        <v>2898</v>
      </c>
      <c r="F1002" s="1"/>
    </row>
    <row r="1003">
      <c r="A1003" s="2" t="s">
        <v>2899</v>
      </c>
      <c r="B1003" s="3" t="s">
        <v>17</v>
      </c>
      <c r="C1003" s="5" t="s">
        <v>2900</v>
      </c>
      <c r="D1003" s="3" t="s">
        <v>2901</v>
      </c>
      <c r="F1003" s="1"/>
    </row>
    <row r="1004">
      <c r="A1004" s="2" t="s">
        <v>2902</v>
      </c>
      <c r="B1004" s="3" t="s">
        <v>17</v>
      </c>
      <c r="C1004" s="5" t="s">
        <v>2903</v>
      </c>
      <c r="D1004" s="3" t="s">
        <v>2904</v>
      </c>
      <c r="F1004" s="1"/>
    </row>
    <row r="1005">
      <c r="A1005" s="2" t="s">
        <v>2905</v>
      </c>
      <c r="B1005" s="3" t="s">
        <v>17</v>
      </c>
      <c r="C1005" s="5" t="s">
        <v>2906</v>
      </c>
      <c r="D1005" s="3" t="s">
        <v>2907</v>
      </c>
      <c r="F1005" s="1"/>
    </row>
    <row r="1006">
      <c r="A1006" s="2" t="s">
        <v>2908</v>
      </c>
      <c r="B1006" s="3" t="s">
        <v>17</v>
      </c>
      <c r="C1006" s="5" t="s">
        <v>2909</v>
      </c>
      <c r="D1006" s="3" t="s">
        <v>2910</v>
      </c>
      <c r="F1006" s="1"/>
    </row>
    <row r="1007">
      <c r="A1007" s="2" t="s">
        <v>2911</v>
      </c>
      <c r="B1007" s="3" t="s">
        <v>17</v>
      </c>
      <c r="C1007" s="5" t="s">
        <v>2912</v>
      </c>
      <c r="D1007" s="3" t="s">
        <v>2913</v>
      </c>
      <c r="F1007" s="1"/>
    </row>
    <row r="1008">
      <c r="A1008" s="2" t="s">
        <v>2914</v>
      </c>
      <c r="B1008" s="3" t="s">
        <v>17</v>
      </c>
      <c r="C1008" s="5" t="s">
        <v>2915</v>
      </c>
      <c r="D1008" s="3" t="s">
        <v>2916</v>
      </c>
      <c r="F1008" s="1"/>
    </row>
    <row r="1009">
      <c r="A1009" s="2" t="s">
        <v>2917</v>
      </c>
      <c r="B1009" s="3" t="s">
        <v>17</v>
      </c>
      <c r="C1009" s="5" t="s">
        <v>2918</v>
      </c>
      <c r="D1009" s="3" t="s">
        <v>2919</v>
      </c>
      <c r="F1009" s="1"/>
    </row>
    <row r="1010">
      <c r="A1010" s="2" t="s">
        <v>2920</v>
      </c>
      <c r="B1010" s="3" t="s">
        <v>17</v>
      </c>
      <c r="C1010" s="5" t="s">
        <v>2921</v>
      </c>
      <c r="D1010" s="3" t="s">
        <v>2922</v>
      </c>
      <c r="F1010" s="1"/>
    </row>
    <row r="1011">
      <c r="A1011" s="2" t="s">
        <v>2923</v>
      </c>
      <c r="B1011" s="3" t="s">
        <v>17</v>
      </c>
      <c r="C1011" s="5" t="s">
        <v>2924</v>
      </c>
      <c r="D1011" s="3" t="s">
        <v>2925</v>
      </c>
      <c r="F1011" s="1"/>
    </row>
    <row r="1012">
      <c r="A1012" s="2" t="s">
        <v>2926</v>
      </c>
      <c r="B1012" s="3" t="s">
        <v>17</v>
      </c>
      <c r="C1012" s="5" t="s">
        <v>2927</v>
      </c>
      <c r="D1012" s="3" t="s">
        <v>2928</v>
      </c>
      <c r="F1012" s="1"/>
    </row>
    <row r="1013">
      <c r="A1013" s="2" t="s">
        <v>2929</v>
      </c>
      <c r="B1013" s="3" t="s">
        <v>17</v>
      </c>
      <c r="C1013" s="5" t="s">
        <v>2930</v>
      </c>
      <c r="D1013" s="3" t="s">
        <v>2931</v>
      </c>
      <c r="F1013" s="1"/>
    </row>
    <row r="1014">
      <c r="A1014" s="2" t="s">
        <v>2932</v>
      </c>
      <c r="B1014" s="3" t="s">
        <v>17</v>
      </c>
      <c r="C1014" s="5" t="s">
        <v>2933</v>
      </c>
      <c r="D1014" s="3" t="s">
        <v>2934</v>
      </c>
      <c r="F1014" s="1"/>
    </row>
    <row r="1015">
      <c r="A1015" s="2" t="s">
        <v>2935</v>
      </c>
      <c r="B1015" s="3" t="s">
        <v>17</v>
      </c>
      <c r="C1015" s="5" t="s">
        <v>2936</v>
      </c>
      <c r="D1015" s="3" t="s">
        <v>2937</v>
      </c>
      <c r="F1015" s="1"/>
    </row>
    <row r="1016">
      <c r="A1016" s="2" t="s">
        <v>2938</v>
      </c>
      <c r="B1016" s="3" t="s">
        <v>17</v>
      </c>
      <c r="C1016" s="5" t="s">
        <v>2939</v>
      </c>
      <c r="D1016" s="3" t="s">
        <v>2940</v>
      </c>
      <c r="F1016" s="1"/>
    </row>
    <row r="1017">
      <c r="A1017" s="2" t="s">
        <v>2941</v>
      </c>
      <c r="B1017" s="3" t="s">
        <v>17</v>
      </c>
      <c r="C1017" s="5" t="s">
        <v>2942</v>
      </c>
      <c r="D1017" s="3" t="s">
        <v>2943</v>
      </c>
      <c r="F1017" s="1"/>
    </row>
    <row r="1018">
      <c r="A1018" s="2" t="s">
        <v>2944</v>
      </c>
      <c r="B1018" s="3" t="s">
        <v>17</v>
      </c>
      <c r="C1018" s="5" t="s">
        <v>2915</v>
      </c>
      <c r="D1018" s="3" t="s">
        <v>2916</v>
      </c>
      <c r="F1018" s="1"/>
    </row>
    <row r="1019">
      <c r="A1019" s="2" t="s">
        <v>2945</v>
      </c>
      <c r="B1019" s="3" t="s">
        <v>17</v>
      </c>
      <c r="C1019" s="5" t="s">
        <v>2946</v>
      </c>
      <c r="D1019" s="3" t="s">
        <v>2947</v>
      </c>
      <c r="F1019" s="1"/>
    </row>
    <row r="1020">
      <c r="A1020" s="2" t="s">
        <v>2948</v>
      </c>
      <c r="B1020" s="3" t="s">
        <v>17</v>
      </c>
      <c r="C1020" s="5" t="s">
        <v>2949</v>
      </c>
      <c r="D1020" s="3" t="s">
        <v>2950</v>
      </c>
      <c r="F1020" s="1"/>
    </row>
    <row r="1021">
      <c r="A1021" s="2" t="s">
        <v>2951</v>
      </c>
      <c r="B1021" s="3" t="s">
        <v>17</v>
      </c>
      <c r="C1021" s="5" t="s">
        <v>2952</v>
      </c>
      <c r="D1021" s="3" t="s">
        <v>2953</v>
      </c>
      <c r="F1021" s="1"/>
    </row>
    <row r="1022">
      <c r="A1022" s="2" t="s">
        <v>2954</v>
      </c>
      <c r="B1022" s="3" t="s">
        <v>17</v>
      </c>
      <c r="C1022" s="5" t="s">
        <v>2955</v>
      </c>
      <c r="D1022" s="3" t="s">
        <v>2956</v>
      </c>
      <c r="F1022" s="1"/>
    </row>
    <row r="1023">
      <c r="A1023" s="2" t="s">
        <v>2957</v>
      </c>
      <c r="B1023" s="3" t="s">
        <v>17</v>
      </c>
      <c r="C1023" s="5" t="s">
        <v>2958</v>
      </c>
      <c r="D1023" s="3" t="s">
        <v>2959</v>
      </c>
      <c r="F1023" s="1"/>
    </row>
    <row r="1024">
      <c r="A1024" s="2" t="s">
        <v>2960</v>
      </c>
      <c r="B1024" s="3" t="s">
        <v>17</v>
      </c>
      <c r="C1024" s="5" t="s">
        <v>2961</v>
      </c>
      <c r="D1024" s="3" t="s">
        <v>2962</v>
      </c>
      <c r="F1024" s="1"/>
    </row>
    <row r="1025">
      <c r="A1025" s="2" t="s">
        <v>2963</v>
      </c>
      <c r="B1025" s="3" t="s">
        <v>17</v>
      </c>
      <c r="C1025" s="5" t="s">
        <v>2964</v>
      </c>
      <c r="D1025" s="3" t="s">
        <v>2965</v>
      </c>
      <c r="F1025" s="1"/>
    </row>
    <row r="1026">
      <c r="A1026" s="2" t="s">
        <v>2966</v>
      </c>
      <c r="B1026" s="3" t="s">
        <v>17</v>
      </c>
      <c r="C1026" s="5" t="s">
        <v>2967</v>
      </c>
      <c r="D1026" s="3" t="s">
        <v>2968</v>
      </c>
      <c r="F1026" s="1"/>
    </row>
    <row r="1027">
      <c r="A1027" s="2" t="s">
        <v>2969</v>
      </c>
      <c r="B1027" s="3" t="s">
        <v>17</v>
      </c>
      <c r="C1027" s="5" t="s">
        <v>639</v>
      </c>
      <c r="D1027" s="3" t="s">
        <v>640</v>
      </c>
      <c r="F1027" s="1"/>
    </row>
    <row r="1028">
      <c r="A1028" s="2" t="s">
        <v>2970</v>
      </c>
      <c r="B1028" s="3" t="s">
        <v>17</v>
      </c>
      <c r="C1028" s="5" t="s">
        <v>2971</v>
      </c>
      <c r="D1028" s="3" t="s">
        <v>2972</v>
      </c>
      <c r="F1028" s="1"/>
    </row>
    <row r="1029">
      <c r="A1029" s="2" t="s">
        <v>2973</v>
      </c>
      <c r="B1029" s="3" t="s">
        <v>17</v>
      </c>
      <c r="C1029" s="5" t="s">
        <v>2974</v>
      </c>
      <c r="D1029" s="3" t="s">
        <v>2975</v>
      </c>
      <c r="F1029" s="1"/>
    </row>
    <row r="1030">
      <c r="A1030" s="2" t="s">
        <v>2976</v>
      </c>
      <c r="B1030" s="3" t="s">
        <v>17</v>
      </c>
      <c r="C1030" s="5" t="s">
        <v>2977</v>
      </c>
      <c r="D1030" s="3" t="s">
        <v>2978</v>
      </c>
      <c r="F1030" s="1"/>
    </row>
    <row r="1031">
      <c r="A1031" s="2" t="s">
        <v>2979</v>
      </c>
      <c r="B1031" s="3" t="s">
        <v>17</v>
      </c>
      <c r="C1031" s="5" t="s">
        <v>2980</v>
      </c>
      <c r="D1031" s="3" t="s">
        <v>2981</v>
      </c>
      <c r="F1031" s="1"/>
    </row>
    <row r="1032">
      <c r="A1032" s="2" t="s">
        <v>2982</v>
      </c>
      <c r="B1032" s="3" t="s">
        <v>17</v>
      </c>
      <c r="C1032" s="5" t="s">
        <v>2983</v>
      </c>
      <c r="D1032" s="3" t="s">
        <v>2984</v>
      </c>
      <c r="F1032" s="1"/>
    </row>
    <row r="1033">
      <c r="A1033" s="2" t="s">
        <v>2985</v>
      </c>
      <c r="B1033" s="3" t="s">
        <v>17</v>
      </c>
      <c r="C1033" s="5" t="s">
        <v>2986</v>
      </c>
      <c r="D1033" s="3" t="s">
        <v>2987</v>
      </c>
      <c r="F1033" s="1"/>
    </row>
    <row r="1034">
      <c r="A1034" s="2" t="s">
        <v>2988</v>
      </c>
      <c r="B1034" s="3" t="s">
        <v>17</v>
      </c>
      <c r="C1034" s="5" t="s">
        <v>2989</v>
      </c>
      <c r="D1034" s="3" t="s">
        <v>2990</v>
      </c>
      <c r="F1034" s="1"/>
    </row>
    <row r="1035">
      <c r="A1035" s="2" t="s">
        <v>2991</v>
      </c>
      <c r="B1035" s="3" t="s">
        <v>17</v>
      </c>
      <c r="C1035" s="5" t="s">
        <v>2992</v>
      </c>
      <c r="D1035" s="3" t="s">
        <v>2993</v>
      </c>
      <c r="F1035" s="1"/>
    </row>
    <row r="1036">
      <c r="A1036" s="2" t="s">
        <v>2994</v>
      </c>
      <c r="B1036" s="3" t="s">
        <v>17</v>
      </c>
      <c r="C1036" s="5" t="s">
        <v>2995</v>
      </c>
      <c r="D1036" s="3" t="s">
        <v>2996</v>
      </c>
      <c r="F1036" s="1"/>
    </row>
    <row r="1037">
      <c r="A1037" s="2" t="s">
        <v>2997</v>
      </c>
      <c r="B1037" s="3" t="s">
        <v>17</v>
      </c>
      <c r="C1037" s="5" t="s">
        <v>2998</v>
      </c>
      <c r="D1037" s="3" t="s">
        <v>2999</v>
      </c>
      <c r="F1037" s="1"/>
    </row>
    <row r="1038">
      <c r="A1038" s="2" t="s">
        <v>3000</v>
      </c>
      <c r="B1038" s="3" t="s">
        <v>17</v>
      </c>
      <c r="C1038" s="5" t="s">
        <v>3001</v>
      </c>
      <c r="D1038" s="3" t="s">
        <v>3002</v>
      </c>
      <c r="F1038" s="1"/>
    </row>
    <row r="1039">
      <c r="A1039" s="2" t="s">
        <v>3003</v>
      </c>
      <c r="B1039" s="3" t="s">
        <v>17</v>
      </c>
      <c r="C1039" s="5" t="s">
        <v>2885</v>
      </c>
      <c r="D1039" s="3" t="s">
        <v>2886</v>
      </c>
      <c r="F1039" s="1"/>
    </row>
    <row r="1040">
      <c r="A1040" s="2" t="s">
        <v>3004</v>
      </c>
      <c r="B1040" s="3" t="s">
        <v>17</v>
      </c>
      <c r="C1040" s="5" t="s">
        <v>3005</v>
      </c>
      <c r="D1040" s="3" t="s">
        <v>3006</v>
      </c>
      <c r="F1040" s="1"/>
    </row>
    <row r="1041">
      <c r="A1041" s="2" t="s">
        <v>3007</v>
      </c>
      <c r="B1041" s="3" t="s">
        <v>17</v>
      </c>
      <c r="C1041" s="5" t="s">
        <v>3008</v>
      </c>
      <c r="D1041" s="3" t="s">
        <v>3009</v>
      </c>
      <c r="F1041" s="1"/>
    </row>
    <row r="1042">
      <c r="A1042" s="2" t="s">
        <v>3010</v>
      </c>
      <c r="B1042" s="3" t="s">
        <v>17</v>
      </c>
      <c r="C1042" s="5" t="s">
        <v>3011</v>
      </c>
      <c r="D1042" s="3" t="s">
        <v>3012</v>
      </c>
      <c r="F1042" s="1"/>
    </row>
    <row r="1043">
      <c r="A1043" s="2" t="s">
        <v>3013</v>
      </c>
      <c r="B1043" s="3" t="s">
        <v>17</v>
      </c>
      <c r="C1043" s="5" t="s">
        <v>3014</v>
      </c>
      <c r="D1043" s="3" t="s">
        <v>3015</v>
      </c>
      <c r="F1043" s="1"/>
    </row>
    <row r="1044">
      <c r="A1044" s="2" t="s">
        <v>3016</v>
      </c>
      <c r="B1044" s="3" t="s">
        <v>17</v>
      </c>
      <c r="C1044" s="5" t="s">
        <v>3017</v>
      </c>
      <c r="D1044" s="3" t="s">
        <v>3018</v>
      </c>
      <c r="F1044" s="1"/>
    </row>
    <row r="1045">
      <c r="A1045" s="2" t="s">
        <v>3019</v>
      </c>
      <c r="B1045" s="3" t="s">
        <v>17</v>
      </c>
      <c r="C1045" s="5" t="s">
        <v>3020</v>
      </c>
      <c r="D1045" s="3" t="s">
        <v>3021</v>
      </c>
      <c r="F1045" s="1"/>
    </row>
    <row r="1046">
      <c r="A1046" s="2" t="s">
        <v>3022</v>
      </c>
      <c r="B1046" s="3" t="s">
        <v>17</v>
      </c>
      <c r="C1046" s="5" t="s">
        <v>3023</v>
      </c>
      <c r="D1046" s="3" t="s">
        <v>3024</v>
      </c>
      <c r="F1046" s="1"/>
    </row>
    <row r="1047">
      <c r="A1047" s="2" t="s">
        <v>3025</v>
      </c>
      <c r="B1047" s="3" t="s">
        <v>17</v>
      </c>
      <c r="C1047" s="5" t="s">
        <v>3026</v>
      </c>
      <c r="D1047" s="3" t="s">
        <v>3027</v>
      </c>
      <c r="F1047" s="1"/>
    </row>
    <row r="1048">
      <c r="A1048" s="2" t="s">
        <v>3028</v>
      </c>
      <c r="B1048" s="3" t="s">
        <v>17</v>
      </c>
      <c r="C1048" s="5" t="s">
        <v>3029</v>
      </c>
      <c r="D1048" s="3" t="s">
        <v>3030</v>
      </c>
      <c r="F1048" s="1"/>
    </row>
    <row r="1049">
      <c r="A1049" s="2" t="s">
        <v>3031</v>
      </c>
      <c r="B1049" s="3" t="s">
        <v>17</v>
      </c>
      <c r="C1049" s="5" t="s">
        <v>3032</v>
      </c>
      <c r="D1049" s="3" t="s">
        <v>3033</v>
      </c>
      <c r="F1049" s="1"/>
    </row>
    <row r="1050">
      <c r="A1050" s="2" t="s">
        <v>3034</v>
      </c>
      <c r="B1050" s="3" t="s">
        <v>17</v>
      </c>
      <c r="C1050" s="5" t="s">
        <v>3035</v>
      </c>
      <c r="D1050" s="3" t="s">
        <v>3036</v>
      </c>
      <c r="F1050" s="1"/>
    </row>
    <row r="1051">
      <c r="A1051" s="2" t="s">
        <v>3037</v>
      </c>
      <c r="B1051" s="3" t="s">
        <v>17</v>
      </c>
      <c r="C1051" s="5" t="s">
        <v>3038</v>
      </c>
      <c r="D1051" s="3" t="s">
        <v>3039</v>
      </c>
      <c r="F1051" s="1"/>
    </row>
    <row r="1052">
      <c r="A1052" s="2" t="s">
        <v>3040</v>
      </c>
      <c r="B1052" s="3" t="s">
        <v>17</v>
      </c>
      <c r="C1052" s="5" t="s">
        <v>3041</v>
      </c>
      <c r="D1052" s="3" t="s">
        <v>3042</v>
      </c>
      <c r="F1052" s="1"/>
    </row>
    <row r="1053">
      <c r="A1053" s="2" t="s">
        <v>3043</v>
      </c>
      <c r="B1053" s="3" t="s">
        <v>17</v>
      </c>
      <c r="C1053" s="5" t="s">
        <v>3044</v>
      </c>
      <c r="D1053" s="3" t="s">
        <v>3045</v>
      </c>
      <c r="F1053" s="1"/>
    </row>
    <row r="1054">
      <c r="A1054" s="2" t="s">
        <v>3046</v>
      </c>
      <c r="B1054" s="3" t="s">
        <v>17</v>
      </c>
      <c r="C1054" s="5" t="s">
        <v>3047</v>
      </c>
      <c r="D1054" s="3" t="s">
        <v>3048</v>
      </c>
      <c r="F1054" s="1"/>
    </row>
    <row r="1055">
      <c r="A1055" s="2" t="s">
        <v>3049</v>
      </c>
      <c r="B1055" s="3" t="s">
        <v>17</v>
      </c>
      <c r="C1055" s="5" t="s">
        <v>3050</v>
      </c>
      <c r="D1055" s="3" t="s">
        <v>3051</v>
      </c>
      <c r="F1055" s="1"/>
    </row>
    <row r="1056">
      <c r="A1056" s="2" t="s">
        <v>3052</v>
      </c>
      <c r="B1056" s="3" t="s">
        <v>17</v>
      </c>
      <c r="C1056" s="5" t="s">
        <v>3053</v>
      </c>
      <c r="D1056" s="3" t="s">
        <v>3054</v>
      </c>
      <c r="F1056" s="1"/>
    </row>
    <row r="1057">
      <c r="A1057" s="2" t="s">
        <v>3055</v>
      </c>
      <c r="B1057" s="3" t="s">
        <v>17</v>
      </c>
      <c r="C1057" s="5" t="s">
        <v>3056</v>
      </c>
      <c r="D1057" s="3" t="s">
        <v>3057</v>
      </c>
      <c r="F1057" s="1"/>
    </row>
    <row r="1058">
      <c r="A1058" s="2" t="s">
        <v>3058</v>
      </c>
      <c r="B1058" s="3" t="s">
        <v>17</v>
      </c>
      <c r="C1058" s="5" t="s">
        <v>2955</v>
      </c>
      <c r="D1058" s="3" t="s">
        <v>2956</v>
      </c>
      <c r="F1058" s="1"/>
    </row>
    <row r="1059">
      <c r="A1059" s="2" t="s">
        <v>3059</v>
      </c>
      <c r="B1059" s="3" t="s">
        <v>17</v>
      </c>
      <c r="C1059" s="5" t="s">
        <v>3060</v>
      </c>
      <c r="D1059" s="3" t="s">
        <v>3061</v>
      </c>
      <c r="F1059" s="1"/>
    </row>
    <row r="1060">
      <c r="A1060" s="2" t="s">
        <v>3062</v>
      </c>
      <c r="B1060" s="3" t="s">
        <v>17</v>
      </c>
      <c r="C1060" s="5" t="s">
        <v>3063</v>
      </c>
      <c r="D1060" s="3" t="s">
        <v>3064</v>
      </c>
      <c r="F1060" s="1"/>
    </row>
    <row r="1061">
      <c r="A1061" s="2" t="s">
        <v>3065</v>
      </c>
      <c r="B1061" s="3" t="s">
        <v>17</v>
      </c>
      <c r="C1061" s="5" t="s">
        <v>3066</v>
      </c>
      <c r="D1061" s="3" t="s">
        <v>3067</v>
      </c>
      <c r="F1061" s="1"/>
    </row>
    <row r="1062">
      <c r="A1062" s="2" t="s">
        <v>3068</v>
      </c>
      <c r="B1062" s="3" t="s">
        <v>17</v>
      </c>
      <c r="C1062" s="5" t="s">
        <v>3069</v>
      </c>
      <c r="D1062" s="3" t="s">
        <v>3070</v>
      </c>
      <c r="F1062" s="1"/>
    </row>
    <row r="1063">
      <c r="A1063" s="2" t="s">
        <v>3071</v>
      </c>
      <c r="B1063" s="3" t="s">
        <v>17</v>
      </c>
      <c r="C1063" s="5" t="s">
        <v>3072</v>
      </c>
      <c r="D1063" s="3" t="s">
        <v>3073</v>
      </c>
      <c r="F1063" s="1"/>
    </row>
    <row r="1064">
      <c r="A1064" s="2" t="s">
        <v>3074</v>
      </c>
      <c r="B1064" s="3" t="s">
        <v>17</v>
      </c>
      <c r="C1064" s="5" t="s">
        <v>3075</v>
      </c>
      <c r="D1064" s="3" t="s">
        <v>3076</v>
      </c>
      <c r="F1064" s="1"/>
    </row>
    <row r="1065">
      <c r="A1065" s="2" t="s">
        <v>3077</v>
      </c>
      <c r="B1065" s="3" t="s">
        <v>17</v>
      </c>
      <c r="C1065" s="5" t="s">
        <v>3078</v>
      </c>
      <c r="D1065" s="3" t="s">
        <v>3079</v>
      </c>
      <c r="F1065" s="1"/>
    </row>
    <row r="1066">
      <c r="A1066" s="2" t="s">
        <v>3080</v>
      </c>
      <c r="B1066" s="3" t="s">
        <v>17</v>
      </c>
      <c r="C1066" s="5" t="s">
        <v>3081</v>
      </c>
      <c r="D1066" s="3" t="s">
        <v>3082</v>
      </c>
      <c r="F1066" s="1"/>
    </row>
    <row r="1067">
      <c r="A1067" s="2" t="s">
        <v>3083</v>
      </c>
      <c r="B1067" s="3" t="s">
        <v>17</v>
      </c>
      <c r="C1067" s="5" t="s">
        <v>3084</v>
      </c>
      <c r="D1067" s="3" t="s">
        <v>3085</v>
      </c>
      <c r="F1067" s="1"/>
    </row>
    <row r="1068">
      <c r="A1068" s="2" t="s">
        <v>3086</v>
      </c>
      <c r="B1068" s="3" t="s">
        <v>17</v>
      </c>
      <c r="C1068" s="5" t="s">
        <v>3087</v>
      </c>
      <c r="D1068" s="3" t="s">
        <v>3088</v>
      </c>
      <c r="F1068" s="1"/>
    </row>
    <row r="1069">
      <c r="A1069" s="2" t="s">
        <v>3089</v>
      </c>
      <c r="B1069" s="3" t="s">
        <v>17</v>
      </c>
      <c r="C1069" s="5" t="s">
        <v>3090</v>
      </c>
      <c r="D1069" s="3" t="s">
        <v>3091</v>
      </c>
      <c r="F1069" s="1"/>
    </row>
    <row r="1070">
      <c r="A1070" s="2" t="s">
        <v>3092</v>
      </c>
      <c r="B1070" s="3" t="s">
        <v>17</v>
      </c>
      <c r="C1070" s="5" t="s">
        <v>3093</v>
      </c>
      <c r="D1070" s="3" t="s">
        <v>3094</v>
      </c>
      <c r="F1070" s="1"/>
    </row>
    <row r="1071">
      <c r="A1071" s="2" t="s">
        <v>3095</v>
      </c>
      <c r="B1071" s="3" t="s">
        <v>17</v>
      </c>
      <c r="C1071" s="5" t="s">
        <v>3096</v>
      </c>
      <c r="D1071" s="3" t="s">
        <v>3097</v>
      </c>
      <c r="F1071" s="1"/>
    </row>
    <row r="1072">
      <c r="A1072" s="2" t="s">
        <v>3098</v>
      </c>
      <c r="B1072" s="3" t="s">
        <v>17</v>
      </c>
      <c r="C1072" s="5" t="s">
        <v>3099</v>
      </c>
      <c r="D1072" s="3" t="s">
        <v>3100</v>
      </c>
      <c r="F1072" s="1"/>
    </row>
    <row r="1073">
      <c r="A1073" s="2" t="s">
        <v>3101</v>
      </c>
      <c r="B1073" s="3" t="s">
        <v>17</v>
      </c>
      <c r="C1073" s="5" t="s">
        <v>3102</v>
      </c>
      <c r="D1073" s="3" t="s">
        <v>3103</v>
      </c>
      <c r="F1073" s="1"/>
    </row>
    <row r="1074">
      <c r="A1074" s="2" t="s">
        <v>3104</v>
      </c>
      <c r="B1074" s="3" t="s">
        <v>17</v>
      </c>
      <c r="C1074" s="5" t="s">
        <v>3105</v>
      </c>
      <c r="D1074" s="3" t="s">
        <v>3106</v>
      </c>
      <c r="F1074" s="1"/>
    </row>
    <row r="1075">
      <c r="A1075" s="2" t="s">
        <v>3107</v>
      </c>
      <c r="B1075" s="3" t="s">
        <v>17</v>
      </c>
      <c r="C1075" s="5" t="s">
        <v>3108</v>
      </c>
      <c r="D1075" s="3" t="s">
        <v>3109</v>
      </c>
      <c r="F1075" s="1"/>
    </row>
    <row r="1076">
      <c r="A1076" s="2" t="s">
        <v>3110</v>
      </c>
      <c r="B1076" s="3" t="s">
        <v>17</v>
      </c>
      <c r="C1076" s="5" t="s">
        <v>3111</v>
      </c>
      <c r="D1076" s="3" t="s">
        <v>3112</v>
      </c>
      <c r="F1076" s="1"/>
    </row>
    <row r="1077">
      <c r="A1077" s="2" t="s">
        <v>3113</v>
      </c>
      <c r="B1077" s="3" t="s">
        <v>17</v>
      </c>
      <c r="C1077" s="5" t="s">
        <v>3114</v>
      </c>
      <c r="D1077" s="3" t="s">
        <v>3115</v>
      </c>
      <c r="F1077" s="1"/>
    </row>
    <row r="1078">
      <c r="A1078" s="2" t="s">
        <v>3116</v>
      </c>
      <c r="B1078" s="3" t="s">
        <v>17</v>
      </c>
      <c r="C1078" s="5" t="s">
        <v>3117</v>
      </c>
      <c r="D1078" s="3" t="s">
        <v>3118</v>
      </c>
      <c r="F1078" s="1"/>
    </row>
    <row r="1079">
      <c r="A1079" s="2" t="s">
        <v>3119</v>
      </c>
      <c r="B1079" s="3" t="s">
        <v>17</v>
      </c>
      <c r="C1079" s="5" t="s">
        <v>3120</v>
      </c>
      <c r="D1079" s="3" t="s">
        <v>3121</v>
      </c>
      <c r="F1079" s="1"/>
    </row>
    <row r="1080">
      <c r="A1080" s="2" t="s">
        <v>3122</v>
      </c>
      <c r="B1080" s="3" t="s">
        <v>17</v>
      </c>
      <c r="C1080" s="5" t="s">
        <v>3123</v>
      </c>
      <c r="D1080" s="3" t="s">
        <v>3124</v>
      </c>
      <c r="F1080" s="1"/>
    </row>
    <row r="1081">
      <c r="A1081" s="2" t="s">
        <v>3125</v>
      </c>
      <c r="B1081" s="3" t="s">
        <v>17</v>
      </c>
      <c r="C1081" s="5" t="s">
        <v>3126</v>
      </c>
      <c r="D1081" s="3" t="s">
        <v>3127</v>
      </c>
      <c r="F1081" s="1"/>
    </row>
    <row r="1082">
      <c r="A1082" s="2" t="s">
        <v>3128</v>
      </c>
      <c r="B1082" s="3" t="s">
        <v>17</v>
      </c>
      <c r="C1082" s="5" t="s">
        <v>3129</v>
      </c>
      <c r="D1082" s="3" t="s">
        <v>3130</v>
      </c>
      <c r="F1082" s="1"/>
    </row>
    <row r="1083">
      <c r="A1083" s="2" t="s">
        <v>3131</v>
      </c>
      <c r="B1083" s="3" t="s">
        <v>17</v>
      </c>
      <c r="C1083" s="5" t="s">
        <v>3132</v>
      </c>
      <c r="D1083" s="3" t="s">
        <v>3133</v>
      </c>
      <c r="F1083" s="1"/>
    </row>
    <row r="1084">
      <c r="A1084" s="2" t="s">
        <v>3134</v>
      </c>
      <c r="B1084" s="3" t="s">
        <v>17</v>
      </c>
      <c r="C1084" s="5" t="s">
        <v>3135</v>
      </c>
      <c r="D1084" s="3" t="s">
        <v>3136</v>
      </c>
      <c r="F1084" s="1"/>
    </row>
    <row r="1085">
      <c r="A1085" s="2" t="s">
        <v>3137</v>
      </c>
      <c r="B1085" s="3" t="s">
        <v>17</v>
      </c>
      <c r="C1085" s="5" t="s">
        <v>3138</v>
      </c>
      <c r="D1085" s="3" t="s">
        <v>3139</v>
      </c>
      <c r="F1085" s="1"/>
    </row>
    <row r="1086">
      <c r="A1086" s="2" t="s">
        <v>3140</v>
      </c>
      <c r="B1086" s="3" t="s">
        <v>17</v>
      </c>
      <c r="C1086" s="5" t="s">
        <v>3141</v>
      </c>
      <c r="D1086" s="3" t="s">
        <v>3142</v>
      </c>
      <c r="F1086" s="1"/>
    </row>
    <row r="1087">
      <c r="A1087" s="2" t="s">
        <v>3143</v>
      </c>
      <c r="B1087" s="3" t="s">
        <v>17</v>
      </c>
      <c r="C1087" s="5" t="s">
        <v>3144</v>
      </c>
      <c r="D1087" s="3" t="s">
        <v>3145</v>
      </c>
      <c r="F1087" s="1"/>
    </row>
    <row r="1088">
      <c r="A1088" s="2" t="s">
        <v>3146</v>
      </c>
      <c r="B1088" s="3" t="s">
        <v>17</v>
      </c>
      <c r="C1088" s="5" t="s">
        <v>3147</v>
      </c>
      <c r="D1088" s="3" t="s">
        <v>3148</v>
      </c>
      <c r="F1088" s="1"/>
    </row>
    <row r="1089">
      <c r="A1089" s="2" t="s">
        <v>3149</v>
      </c>
      <c r="B1089" s="3" t="s">
        <v>17</v>
      </c>
      <c r="C1089" s="5" t="s">
        <v>3150</v>
      </c>
      <c r="D1089" s="3" t="s">
        <v>3151</v>
      </c>
      <c r="F1089" s="1"/>
    </row>
    <row r="1090">
      <c r="A1090" s="2" t="s">
        <v>3152</v>
      </c>
      <c r="B1090" s="3" t="s">
        <v>17</v>
      </c>
      <c r="C1090" s="5" t="s">
        <v>3153</v>
      </c>
      <c r="D1090" s="3" t="s">
        <v>3154</v>
      </c>
      <c r="F1090" s="1"/>
    </row>
    <row r="1091">
      <c r="A1091" s="2" t="s">
        <v>3155</v>
      </c>
      <c r="B1091" s="3" t="s">
        <v>17</v>
      </c>
      <c r="C1091" s="5" t="s">
        <v>3156</v>
      </c>
      <c r="D1091" s="3" t="s">
        <v>3157</v>
      </c>
      <c r="F1091" s="1"/>
    </row>
    <row r="1092">
      <c r="A1092" s="2" t="s">
        <v>3158</v>
      </c>
      <c r="B1092" s="3" t="s">
        <v>17</v>
      </c>
      <c r="C1092" s="5" t="s">
        <v>3159</v>
      </c>
      <c r="D1092" s="3" t="s">
        <v>3160</v>
      </c>
      <c r="F1092" s="1"/>
    </row>
    <row r="1093">
      <c r="A1093" s="2" t="s">
        <v>3161</v>
      </c>
      <c r="B1093" s="3" t="s">
        <v>17</v>
      </c>
      <c r="C1093" s="5" t="s">
        <v>3162</v>
      </c>
      <c r="D1093" s="3" t="s">
        <v>3163</v>
      </c>
      <c r="F1093" s="1"/>
    </row>
    <row r="1094">
      <c r="A1094" s="2" t="s">
        <v>3164</v>
      </c>
      <c r="B1094" s="3" t="s">
        <v>17</v>
      </c>
      <c r="C1094" s="5" t="s">
        <v>3165</v>
      </c>
      <c r="D1094" s="3" t="s">
        <v>3166</v>
      </c>
      <c r="F1094" s="1"/>
    </row>
    <row r="1095">
      <c r="A1095" s="2" t="s">
        <v>3167</v>
      </c>
      <c r="B1095" s="3" t="s">
        <v>17</v>
      </c>
      <c r="C1095" s="5" t="s">
        <v>3168</v>
      </c>
      <c r="D1095" s="3" t="s">
        <v>3169</v>
      </c>
      <c r="F1095" s="1"/>
    </row>
    <row r="1096">
      <c r="A1096" s="2" t="s">
        <v>3170</v>
      </c>
      <c r="B1096" s="3" t="s">
        <v>17</v>
      </c>
      <c r="C1096" s="5" t="s">
        <v>3171</v>
      </c>
      <c r="D1096" s="3" t="s">
        <v>3172</v>
      </c>
      <c r="F1096" s="1"/>
    </row>
    <row r="1097">
      <c r="A1097" s="2" t="s">
        <v>3173</v>
      </c>
      <c r="B1097" s="3" t="s">
        <v>17</v>
      </c>
      <c r="C1097" s="5" t="s">
        <v>3174</v>
      </c>
      <c r="D1097" s="3" t="s">
        <v>3175</v>
      </c>
      <c r="F1097" s="1"/>
    </row>
    <row r="1098">
      <c r="A1098" s="2" t="s">
        <v>3176</v>
      </c>
      <c r="B1098" s="3" t="s">
        <v>17</v>
      </c>
      <c r="C1098" s="5" t="s">
        <v>3177</v>
      </c>
      <c r="D1098" s="3" t="s">
        <v>3178</v>
      </c>
      <c r="F1098" s="1"/>
    </row>
    <row r="1099">
      <c r="A1099" s="2" t="s">
        <v>3179</v>
      </c>
      <c r="B1099" s="3" t="s">
        <v>17</v>
      </c>
      <c r="C1099" s="5" t="s">
        <v>3180</v>
      </c>
      <c r="D1099" s="3" t="s">
        <v>3181</v>
      </c>
      <c r="F1099" s="1"/>
    </row>
    <row r="1100">
      <c r="A1100" s="2" t="s">
        <v>3182</v>
      </c>
      <c r="B1100" s="3" t="s">
        <v>17</v>
      </c>
      <c r="C1100" s="5" t="s">
        <v>3183</v>
      </c>
      <c r="D1100" s="3" t="s">
        <v>3184</v>
      </c>
      <c r="F1100" s="1"/>
    </row>
    <row r="1101">
      <c r="A1101" s="2" t="s">
        <v>3185</v>
      </c>
      <c r="B1101" s="3" t="s">
        <v>17</v>
      </c>
      <c r="C1101" s="5" t="s">
        <v>3186</v>
      </c>
      <c r="D1101" s="3" t="s">
        <v>3187</v>
      </c>
      <c r="F1101" s="1"/>
    </row>
    <row r="1102">
      <c r="A1102" s="2" t="s">
        <v>3188</v>
      </c>
      <c r="B1102" s="3" t="s">
        <v>17</v>
      </c>
      <c r="C1102" s="5" t="s">
        <v>3189</v>
      </c>
      <c r="D1102" s="3" t="s">
        <v>3190</v>
      </c>
      <c r="F1102" s="1"/>
    </row>
    <row r="1103">
      <c r="A1103" s="2" t="s">
        <v>3191</v>
      </c>
      <c r="B1103" s="3" t="s">
        <v>17</v>
      </c>
      <c r="C1103" s="5" t="s">
        <v>3192</v>
      </c>
      <c r="D1103" s="3" t="s">
        <v>3193</v>
      </c>
      <c r="F1103" s="1"/>
    </row>
    <row r="1104">
      <c r="A1104" s="2" t="s">
        <v>3194</v>
      </c>
      <c r="B1104" s="3" t="s">
        <v>17</v>
      </c>
      <c r="C1104" s="5" t="s">
        <v>3195</v>
      </c>
      <c r="D1104" s="3" t="s">
        <v>3196</v>
      </c>
      <c r="F1104" s="1"/>
    </row>
    <row r="1105">
      <c r="A1105" s="2" t="s">
        <v>3197</v>
      </c>
      <c r="B1105" s="3" t="s">
        <v>17</v>
      </c>
      <c r="C1105" s="5" t="s">
        <v>3198</v>
      </c>
      <c r="D1105" s="3" t="s">
        <v>3199</v>
      </c>
      <c r="F1105" s="1"/>
    </row>
    <row r="1106">
      <c r="A1106" s="2" t="s">
        <v>3200</v>
      </c>
      <c r="B1106" s="3" t="s">
        <v>17</v>
      </c>
      <c r="C1106" s="5" t="s">
        <v>3201</v>
      </c>
      <c r="D1106" s="3" t="s">
        <v>3202</v>
      </c>
      <c r="F1106" s="1"/>
    </row>
    <row r="1107">
      <c r="A1107" s="2" t="s">
        <v>3203</v>
      </c>
      <c r="B1107" s="3" t="s">
        <v>17</v>
      </c>
      <c r="C1107" s="5" t="s">
        <v>3204</v>
      </c>
      <c r="D1107" s="3" t="s">
        <v>3205</v>
      </c>
      <c r="F1107" s="1"/>
    </row>
    <row r="1108">
      <c r="A1108" s="2" t="s">
        <v>3206</v>
      </c>
      <c r="B1108" s="3" t="s">
        <v>17</v>
      </c>
      <c r="C1108" s="5" t="s">
        <v>3207</v>
      </c>
      <c r="D1108" s="3" t="s">
        <v>3208</v>
      </c>
      <c r="F1108" s="1"/>
    </row>
    <row r="1109">
      <c r="A1109" s="2" t="s">
        <v>3209</v>
      </c>
      <c r="B1109" s="3" t="s">
        <v>17</v>
      </c>
      <c r="C1109" s="5" t="s">
        <v>3120</v>
      </c>
      <c r="D1109" s="3" t="s">
        <v>3121</v>
      </c>
      <c r="F1109" s="1"/>
    </row>
    <row r="1110">
      <c r="A1110" s="2" t="s">
        <v>3210</v>
      </c>
      <c r="B1110" s="3" t="s">
        <v>17</v>
      </c>
      <c r="C1110" s="5" t="s">
        <v>3211</v>
      </c>
      <c r="D1110" s="3" t="s">
        <v>3212</v>
      </c>
      <c r="F1110" s="1"/>
    </row>
    <row r="1111">
      <c r="A1111" s="2" t="s">
        <v>3213</v>
      </c>
      <c r="B1111" s="3" t="s">
        <v>17</v>
      </c>
      <c r="C1111" s="5" t="s">
        <v>3214</v>
      </c>
      <c r="D1111" s="3" t="s">
        <v>3215</v>
      </c>
      <c r="F1111" s="1"/>
    </row>
    <row r="1112">
      <c r="A1112" s="2" t="s">
        <v>3216</v>
      </c>
      <c r="B1112" s="3" t="s">
        <v>17</v>
      </c>
      <c r="C1112" s="5" t="s">
        <v>1000</v>
      </c>
      <c r="D1112" s="3" t="s">
        <v>1001</v>
      </c>
      <c r="F1112" s="1"/>
    </row>
    <row r="1113">
      <c r="A1113" s="2" t="s">
        <v>3217</v>
      </c>
      <c r="B1113" s="3" t="s">
        <v>17</v>
      </c>
      <c r="C1113" s="5" t="s">
        <v>3218</v>
      </c>
      <c r="D1113" s="3" t="s">
        <v>3219</v>
      </c>
      <c r="F1113" s="1"/>
    </row>
    <row r="1114">
      <c r="A1114" s="2" t="s">
        <v>3220</v>
      </c>
      <c r="B1114" s="3" t="s">
        <v>17</v>
      </c>
      <c r="C1114" s="5" t="s">
        <v>3221</v>
      </c>
      <c r="D1114" s="3" t="s">
        <v>3222</v>
      </c>
      <c r="F1114" s="1"/>
    </row>
    <row r="1115">
      <c r="A1115" s="2" t="s">
        <v>3223</v>
      </c>
      <c r="B1115" s="3" t="s">
        <v>17</v>
      </c>
      <c r="C1115" s="5" t="s">
        <v>3224</v>
      </c>
      <c r="D1115" s="3" t="s">
        <v>3225</v>
      </c>
      <c r="F1115" s="1"/>
    </row>
    <row r="1116">
      <c r="A1116" s="2" t="s">
        <v>3226</v>
      </c>
      <c r="B1116" s="3" t="s">
        <v>17</v>
      </c>
      <c r="C1116" s="5" t="s">
        <v>3227</v>
      </c>
      <c r="D1116" s="3" t="s">
        <v>3228</v>
      </c>
      <c r="F1116" s="1"/>
    </row>
    <row r="1117">
      <c r="A1117" s="2" t="s">
        <v>3229</v>
      </c>
      <c r="B1117" s="3" t="s">
        <v>17</v>
      </c>
      <c r="C1117" s="5" t="s">
        <v>3230</v>
      </c>
      <c r="D1117" s="3" t="s">
        <v>3231</v>
      </c>
      <c r="F1117" s="1"/>
    </row>
    <row r="1118">
      <c r="A1118" s="2" t="s">
        <v>3232</v>
      </c>
      <c r="B1118" s="3" t="s">
        <v>17</v>
      </c>
      <c r="C1118" s="5" t="s">
        <v>3233</v>
      </c>
      <c r="D1118" s="3" t="s">
        <v>3234</v>
      </c>
      <c r="F1118" s="1"/>
    </row>
    <row r="1119">
      <c r="A1119" s="2" t="s">
        <v>3235</v>
      </c>
      <c r="B1119" s="3" t="s">
        <v>17</v>
      </c>
      <c r="C1119" s="5" t="s">
        <v>3236</v>
      </c>
      <c r="D1119" s="3" t="s">
        <v>3237</v>
      </c>
      <c r="F1119" s="1"/>
    </row>
    <row r="1120">
      <c r="A1120" s="2" t="s">
        <v>3238</v>
      </c>
      <c r="B1120" s="3" t="s">
        <v>17</v>
      </c>
      <c r="C1120" s="5" t="s">
        <v>3239</v>
      </c>
      <c r="D1120" s="3" t="s">
        <v>3240</v>
      </c>
      <c r="F1120" s="1"/>
    </row>
    <row r="1121">
      <c r="A1121" s="2" t="s">
        <v>3241</v>
      </c>
      <c r="B1121" s="3" t="s">
        <v>17</v>
      </c>
      <c r="C1121" s="5" t="s">
        <v>3242</v>
      </c>
      <c r="D1121" s="3" t="s">
        <v>3243</v>
      </c>
      <c r="F1121" s="1"/>
    </row>
    <row r="1122">
      <c r="A1122" s="2" t="s">
        <v>3244</v>
      </c>
      <c r="B1122" s="3" t="s">
        <v>17</v>
      </c>
      <c r="C1122" s="5" t="s">
        <v>3245</v>
      </c>
      <c r="D1122" s="3" t="s">
        <v>3246</v>
      </c>
      <c r="F1122" s="1"/>
    </row>
    <row r="1123">
      <c r="A1123" s="2" t="s">
        <v>3247</v>
      </c>
      <c r="B1123" s="3" t="s">
        <v>17</v>
      </c>
      <c r="C1123" s="5" t="s">
        <v>3248</v>
      </c>
      <c r="D1123" s="3" t="s">
        <v>3249</v>
      </c>
      <c r="F1123" s="1"/>
    </row>
    <row r="1124">
      <c r="A1124" s="2" t="s">
        <v>3250</v>
      </c>
      <c r="B1124" s="3" t="s">
        <v>17</v>
      </c>
      <c r="C1124" s="5" t="s">
        <v>3251</v>
      </c>
      <c r="D1124" s="3" t="s">
        <v>3252</v>
      </c>
      <c r="F1124" s="1"/>
    </row>
    <row r="1125">
      <c r="A1125" s="2" t="s">
        <v>3253</v>
      </c>
      <c r="B1125" s="3" t="s">
        <v>17</v>
      </c>
      <c r="C1125" s="5" t="s">
        <v>3254</v>
      </c>
      <c r="D1125" s="3" t="s">
        <v>3255</v>
      </c>
      <c r="F1125" s="1"/>
    </row>
    <row r="1126">
      <c r="A1126" s="2" t="s">
        <v>3256</v>
      </c>
      <c r="B1126" s="3" t="s">
        <v>17</v>
      </c>
      <c r="C1126" s="5" t="s">
        <v>3257</v>
      </c>
      <c r="D1126" s="3" t="s">
        <v>3258</v>
      </c>
      <c r="F1126" s="1"/>
    </row>
    <row r="1127">
      <c r="A1127" s="2" t="s">
        <v>3259</v>
      </c>
      <c r="B1127" s="3" t="s">
        <v>17</v>
      </c>
      <c r="C1127" s="5" t="s">
        <v>3260</v>
      </c>
      <c r="D1127" s="3" t="s">
        <v>3261</v>
      </c>
      <c r="F1127" s="1"/>
    </row>
    <row r="1128">
      <c r="A1128" s="2" t="s">
        <v>3262</v>
      </c>
      <c r="B1128" s="3" t="s">
        <v>17</v>
      </c>
      <c r="C1128" s="5" t="s">
        <v>3263</v>
      </c>
      <c r="D1128" s="3" t="s">
        <v>3264</v>
      </c>
      <c r="F1128" s="1"/>
    </row>
    <row r="1129">
      <c r="A1129" s="2" t="s">
        <v>3265</v>
      </c>
      <c r="B1129" s="3" t="s">
        <v>17</v>
      </c>
      <c r="C1129" s="5" t="s">
        <v>3266</v>
      </c>
      <c r="D1129" s="3" t="s">
        <v>3267</v>
      </c>
      <c r="F1129" s="1"/>
    </row>
    <row r="1130">
      <c r="A1130" s="2" t="s">
        <v>3268</v>
      </c>
      <c r="B1130" s="3" t="s">
        <v>17</v>
      </c>
      <c r="C1130" s="5" t="s">
        <v>3269</v>
      </c>
      <c r="D1130" s="3" t="s">
        <v>3270</v>
      </c>
      <c r="F1130" s="1"/>
    </row>
    <row r="1131">
      <c r="A1131" s="2" t="s">
        <v>3271</v>
      </c>
      <c r="B1131" s="3" t="s">
        <v>17</v>
      </c>
      <c r="C1131" s="5" t="s">
        <v>3272</v>
      </c>
      <c r="D1131" s="3" t="s">
        <v>3273</v>
      </c>
      <c r="F1131" s="1"/>
    </row>
    <row r="1132">
      <c r="A1132" s="2" t="s">
        <v>3274</v>
      </c>
      <c r="B1132" s="3" t="s">
        <v>17</v>
      </c>
      <c r="C1132" s="5" t="s">
        <v>3275</v>
      </c>
      <c r="D1132" s="3" t="s">
        <v>3276</v>
      </c>
      <c r="F1132" s="1"/>
    </row>
    <row r="1133">
      <c r="A1133" s="2" t="s">
        <v>3277</v>
      </c>
      <c r="B1133" s="3" t="s">
        <v>17</v>
      </c>
      <c r="C1133" s="5" t="s">
        <v>3278</v>
      </c>
      <c r="D1133" s="3" t="s">
        <v>3279</v>
      </c>
      <c r="F1133" s="1"/>
    </row>
    <row r="1134">
      <c r="A1134" s="2" t="s">
        <v>3280</v>
      </c>
      <c r="B1134" s="3" t="s">
        <v>17</v>
      </c>
      <c r="C1134" s="5" t="s">
        <v>3281</v>
      </c>
      <c r="D1134" s="3" t="s">
        <v>3282</v>
      </c>
      <c r="F1134" s="1"/>
    </row>
    <row r="1135">
      <c r="A1135" s="2" t="s">
        <v>3283</v>
      </c>
      <c r="B1135" s="3" t="s">
        <v>17</v>
      </c>
      <c r="C1135" s="5" t="s">
        <v>3284</v>
      </c>
      <c r="D1135" s="3" t="s">
        <v>3285</v>
      </c>
      <c r="F1135" s="1"/>
    </row>
    <row r="1136">
      <c r="A1136" s="2" t="s">
        <v>3286</v>
      </c>
      <c r="B1136" s="3" t="s">
        <v>17</v>
      </c>
      <c r="C1136" s="5" t="s">
        <v>3287</v>
      </c>
      <c r="D1136" s="3" t="s">
        <v>3288</v>
      </c>
      <c r="F1136" s="1"/>
    </row>
    <row r="1137">
      <c r="A1137" s="2" t="s">
        <v>3289</v>
      </c>
      <c r="B1137" s="3" t="s">
        <v>17</v>
      </c>
      <c r="C1137" s="5" t="s">
        <v>3290</v>
      </c>
      <c r="D1137" s="3" t="s">
        <v>3291</v>
      </c>
      <c r="F1137" s="1"/>
    </row>
    <row r="1138">
      <c r="A1138" s="2" t="s">
        <v>3292</v>
      </c>
      <c r="B1138" s="3" t="s">
        <v>17</v>
      </c>
      <c r="C1138" s="5" t="s">
        <v>3293</v>
      </c>
      <c r="D1138" s="3" t="s">
        <v>3294</v>
      </c>
      <c r="F1138" s="1"/>
    </row>
    <row r="1139">
      <c r="A1139" s="2" t="s">
        <v>3295</v>
      </c>
      <c r="B1139" s="3" t="s">
        <v>17</v>
      </c>
      <c r="C1139" s="5" t="s">
        <v>3296</v>
      </c>
      <c r="D1139" s="3" t="s">
        <v>3297</v>
      </c>
      <c r="F1139" s="1"/>
    </row>
    <row r="1140">
      <c r="A1140" s="2" t="s">
        <v>3298</v>
      </c>
      <c r="B1140" s="3" t="s">
        <v>17</v>
      </c>
      <c r="C1140" s="5" t="s">
        <v>3299</v>
      </c>
      <c r="D1140" s="3" t="s">
        <v>3300</v>
      </c>
      <c r="F1140" s="1"/>
    </row>
    <row r="1141">
      <c r="A1141" s="2" t="s">
        <v>3301</v>
      </c>
      <c r="B1141" s="3" t="s">
        <v>17</v>
      </c>
      <c r="C1141" s="5" t="s">
        <v>3302</v>
      </c>
      <c r="D1141" s="3" t="s">
        <v>3303</v>
      </c>
      <c r="F1141" s="1"/>
    </row>
    <row r="1142">
      <c r="A1142" s="2" t="s">
        <v>3304</v>
      </c>
      <c r="B1142" s="3" t="s">
        <v>17</v>
      </c>
      <c r="C1142" s="5" t="s">
        <v>3305</v>
      </c>
      <c r="D1142" s="3" t="s">
        <v>3306</v>
      </c>
      <c r="F1142" s="1"/>
    </row>
    <row r="1143">
      <c r="A1143" s="2" t="s">
        <v>3307</v>
      </c>
      <c r="B1143" s="3" t="s">
        <v>17</v>
      </c>
      <c r="C1143" s="5" t="s">
        <v>3308</v>
      </c>
      <c r="D1143" s="3" t="s">
        <v>3309</v>
      </c>
      <c r="F1143" s="1"/>
    </row>
    <row r="1144">
      <c r="A1144" s="2" t="s">
        <v>3310</v>
      </c>
      <c r="B1144" s="3" t="s">
        <v>17</v>
      </c>
      <c r="C1144" s="5" t="s">
        <v>3311</v>
      </c>
      <c r="D1144" s="3" t="s">
        <v>3312</v>
      </c>
      <c r="F1144" s="1"/>
    </row>
    <row r="1145">
      <c r="A1145" s="2" t="s">
        <v>3313</v>
      </c>
      <c r="B1145" s="3" t="s">
        <v>17</v>
      </c>
      <c r="C1145" s="5" t="s">
        <v>3314</v>
      </c>
      <c r="D1145" s="3" t="s">
        <v>3315</v>
      </c>
      <c r="F1145" s="1"/>
    </row>
    <row r="1146">
      <c r="A1146" s="2" t="s">
        <v>3316</v>
      </c>
      <c r="B1146" s="3" t="s">
        <v>17</v>
      </c>
      <c r="C1146" s="5" t="s">
        <v>3317</v>
      </c>
      <c r="D1146" s="3" t="s">
        <v>3318</v>
      </c>
      <c r="F1146" s="1"/>
    </row>
    <row r="1147">
      <c r="A1147" s="2" t="s">
        <v>3319</v>
      </c>
      <c r="B1147" s="3" t="s">
        <v>17</v>
      </c>
      <c r="C1147" s="5" t="s">
        <v>3320</v>
      </c>
      <c r="D1147" s="3" t="s">
        <v>3321</v>
      </c>
      <c r="F1147" s="1"/>
    </row>
    <row r="1148">
      <c r="A1148" s="2" t="s">
        <v>3322</v>
      </c>
      <c r="B1148" s="3" t="s">
        <v>17</v>
      </c>
      <c r="C1148" s="5" t="s">
        <v>3323</v>
      </c>
      <c r="D1148" s="3" t="s">
        <v>3324</v>
      </c>
      <c r="F1148" s="1"/>
    </row>
    <row r="1149">
      <c r="A1149" s="2" t="s">
        <v>3325</v>
      </c>
      <c r="B1149" s="3" t="s">
        <v>17</v>
      </c>
      <c r="C1149" s="5" t="s">
        <v>3326</v>
      </c>
      <c r="D1149" s="3" t="s">
        <v>3327</v>
      </c>
      <c r="F1149" s="1"/>
    </row>
    <row r="1150">
      <c r="A1150" s="2" t="s">
        <v>3328</v>
      </c>
      <c r="B1150" s="3" t="s">
        <v>17</v>
      </c>
      <c r="C1150" s="5" t="s">
        <v>3329</v>
      </c>
      <c r="D1150" s="3" t="s">
        <v>3330</v>
      </c>
      <c r="F1150" s="1"/>
    </row>
    <row r="1151">
      <c r="A1151" s="2" t="s">
        <v>3331</v>
      </c>
      <c r="B1151" s="3" t="s">
        <v>17</v>
      </c>
      <c r="C1151" s="5" t="s">
        <v>3332</v>
      </c>
      <c r="D1151" s="3" t="s">
        <v>3333</v>
      </c>
      <c r="F1151" s="1"/>
    </row>
    <row r="1152">
      <c r="A1152" s="2" t="s">
        <v>3334</v>
      </c>
      <c r="B1152" s="3" t="s">
        <v>17</v>
      </c>
      <c r="C1152" s="5" t="s">
        <v>3335</v>
      </c>
      <c r="D1152" s="3" t="s">
        <v>3336</v>
      </c>
      <c r="F1152" s="1"/>
    </row>
    <row r="1153">
      <c r="A1153" s="2" t="s">
        <v>3337</v>
      </c>
      <c r="B1153" s="3" t="s">
        <v>17</v>
      </c>
      <c r="C1153" s="5" t="s">
        <v>3338</v>
      </c>
      <c r="D1153" s="3" t="s">
        <v>3339</v>
      </c>
      <c r="F1153" s="1"/>
    </row>
    <row r="1154">
      <c r="A1154" s="2" t="s">
        <v>3340</v>
      </c>
      <c r="B1154" s="3" t="s">
        <v>17</v>
      </c>
      <c r="C1154" s="5" t="s">
        <v>3341</v>
      </c>
      <c r="D1154" s="3" t="s">
        <v>3342</v>
      </c>
      <c r="F1154" s="1"/>
    </row>
    <row r="1155">
      <c r="A1155" s="2" t="s">
        <v>3343</v>
      </c>
      <c r="B1155" s="3" t="s">
        <v>17</v>
      </c>
      <c r="C1155" s="5" t="s">
        <v>3344</v>
      </c>
      <c r="D1155" s="3" t="s">
        <v>3345</v>
      </c>
      <c r="F1155" s="1"/>
    </row>
    <row r="1156">
      <c r="A1156" s="2" t="s">
        <v>3346</v>
      </c>
      <c r="B1156" s="3" t="s">
        <v>17</v>
      </c>
      <c r="C1156" s="5" t="s">
        <v>3347</v>
      </c>
      <c r="D1156" s="3" t="s">
        <v>3348</v>
      </c>
      <c r="F1156" s="1"/>
    </row>
    <row r="1157">
      <c r="A1157" s="2" t="s">
        <v>3349</v>
      </c>
      <c r="B1157" s="3" t="s">
        <v>17</v>
      </c>
      <c r="C1157" s="5" t="s">
        <v>3350</v>
      </c>
      <c r="D1157" s="3" t="s">
        <v>3351</v>
      </c>
      <c r="F1157" s="1"/>
    </row>
    <row r="1158">
      <c r="A1158" s="2" t="s">
        <v>3352</v>
      </c>
      <c r="B1158" s="3" t="s">
        <v>17</v>
      </c>
      <c r="C1158" s="5" t="s">
        <v>3353</v>
      </c>
      <c r="D1158" s="3" t="s">
        <v>3354</v>
      </c>
      <c r="F1158" s="1"/>
    </row>
    <row r="1159">
      <c r="A1159" s="2" t="s">
        <v>3355</v>
      </c>
      <c r="B1159" s="3" t="s">
        <v>17</v>
      </c>
      <c r="C1159" s="5" t="s">
        <v>3356</v>
      </c>
      <c r="D1159" s="3" t="s">
        <v>3357</v>
      </c>
      <c r="F1159" s="1"/>
    </row>
    <row r="1160">
      <c r="A1160" s="2" t="s">
        <v>3358</v>
      </c>
      <c r="B1160" s="3" t="s">
        <v>17</v>
      </c>
      <c r="C1160" s="5" t="s">
        <v>3359</v>
      </c>
      <c r="D1160" s="3" t="s">
        <v>3360</v>
      </c>
      <c r="F1160" s="1"/>
    </row>
    <row r="1161">
      <c r="A1161" s="2" t="s">
        <v>3361</v>
      </c>
      <c r="B1161" s="3" t="s">
        <v>17</v>
      </c>
      <c r="C1161" s="5" t="s">
        <v>3362</v>
      </c>
      <c r="D1161" s="3" t="s">
        <v>3363</v>
      </c>
      <c r="F1161" s="1"/>
    </row>
    <row r="1162">
      <c r="A1162" s="2" t="s">
        <v>3364</v>
      </c>
      <c r="B1162" s="3" t="s">
        <v>17</v>
      </c>
      <c r="C1162" s="5" t="s">
        <v>3365</v>
      </c>
      <c r="D1162" s="3" t="s">
        <v>3366</v>
      </c>
      <c r="F1162" s="1"/>
    </row>
    <row r="1163">
      <c r="A1163" s="2" t="s">
        <v>3367</v>
      </c>
      <c r="B1163" s="3" t="s">
        <v>17</v>
      </c>
      <c r="C1163" s="5" t="s">
        <v>3368</v>
      </c>
      <c r="D1163" s="3" t="s">
        <v>3369</v>
      </c>
      <c r="F1163" s="1"/>
    </row>
    <row r="1164">
      <c r="A1164" s="2" t="s">
        <v>3370</v>
      </c>
      <c r="B1164" s="3" t="s">
        <v>17</v>
      </c>
      <c r="C1164" s="5" t="s">
        <v>3371</v>
      </c>
      <c r="D1164" s="3" t="s">
        <v>3372</v>
      </c>
      <c r="F1164" s="1"/>
    </row>
    <row r="1165">
      <c r="A1165" s="2" t="s">
        <v>3373</v>
      </c>
      <c r="B1165" s="3" t="s">
        <v>17</v>
      </c>
      <c r="C1165" s="5" t="s">
        <v>3374</v>
      </c>
      <c r="D1165" s="3" t="s">
        <v>3375</v>
      </c>
      <c r="F1165" s="1"/>
    </row>
    <row r="1166">
      <c r="A1166" s="2" t="s">
        <v>3376</v>
      </c>
      <c r="B1166" s="3" t="s">
        <v>17</v>
      </c>
      <c r="C1166" s="5" t="s">
        <v>3377</v>
      </c>
      <c r="D1166" s="3" t="s">
        <v>3378</v>
      </c>
      <c r="F1166" s="1"/>
    </row>
    <row r="1167">
      <c r="A1167" s="2" t="s">
        <v>3379</v>
      </c>
      <c r="B1167" s="3" t="s">
        <v>17</v>
      </c>
      <c r="C1167" s="5" t="s">
        <v>3380</v>
      </c>
      <c r="D1167" s="3" t="s">
        <v>3381</v>
      </c>
      <c r="F1167" s="1"/>
    </row>
    <row r="1168">
      <c r="A1168" s="2" t="s">
        <v>3382</v>
      </c>
      <c r="B1168" s="3" t="s">
        <v>17</v>
      </c>
      <c r="C1168" s="5" t="s">
        <v>194</v>
      </c>
      <c r="D1168" s="3" t="s">
        <v>195</v>
      </c>
      <c r="F1168" s="1"/>
    </row>
    <row r="1169">
      <c r="A1169" s="2" t="s">
        <v>3383</v>
      </c>
      <c r="B1169" s="3" t="s">
        <v>17</v>
      </c>
      <c r="C1169" s="5" t="s">
        <v>3384</v>
      </c>
      <c r="D1169" s="3" t="s">
        <v>3385</v>
      </c>
      <c r="F1169" s="1"/>
    </row>
    <row r="1170">
      <c r="A1170" s="2" t="s">
        <v>3386</v>
      </c>
      <c r="B1170" s="3" t="s">
        <v>17</v>
      </c>
      <c r="C1170" s="5" t="s">
        <v>3387</v>
      </c>
      <c r="D1170" s="3" t="s">
        <v>3388</v>
      </c>
      <c r="F1170" s="1"/>
    </row>
    <row r="1171">
      <c r="A1171" s="2" t="s">
        <v>3389</v>
      </c>
      <c r="B1171" s="3" t="s">
        <v>17</v>
      </c>
      <c r="C1171" s="5" t="s">
        <v>3390</v>
      </c>
      <c r="D1171" s="3" t="s">
        <v>3391</v>
      </c>
      <c r="F1171" s="1"/>
    </row>
    <row r="1172">
      <c r="A1172" s="2" t="s">
        <v>3392</v>
      </c>
      <c r="B1172" s="3" t="s">
        <v>17</v>
      </c>
      <c r="C1172" s="5" t="s">
        <v>3393</v>
      </c>
      <c r="D1172" s="3" t="s">
        <v>3394</v>
      </c>
      <c r="F1172" s="1"/>
    </row>
    <row r="1173">
      <c r="A1173" s="2" t="s">
        <v>3395</v>
      </c>
      <c r="B1173" s="3" t="s">
        <v>17</v>
      </c>
      <c r="C1173" s="5" t="s">
        <v>3396</v>
      </c>
      <c r="D1173" s="3" t="s">
        <v>3397</v>
      </c>
      <c r="F1173" s="1"/>
    </row>
    <row r="1174">
      <c r="A1174" s="2" t="s">
        <v>3398</v>
      </c>
      <c r="B1174" s="3" t="s">
        <v>17</v>
      </c>
      <c r="C1174" s="5" t="s">
        <v>3399</v>
      </c>
      <c r="D1174" s="3" t="s">
        <v>3400</v>
      </c>
      <c r="F1174" s="1"/>
    </row>
    <row r="1175">
      <c r="A1175" s="2" t="s">
        <v>3401</v>
      </c>
      <c r="B1175" s="3" t="s">
        <v>17</v>
      </c>
      <c r="C1175" s="5" t="s">
        <v>3402</v>
      </c>
      <c r="D1175" s="3" t="s">
        <v>3403</v>
      </c>
      <c r="F1175" s="1"/>
    </row>
    <row r="1176">
      <c r="A1176" s="2" t="s">
        <v>3404</v>
      </c>
      <c r="B1176" s="3" t="s">
        <v>17</v>
      </c>
      <c r="C1176" s="5" t="s">
        <v>3405</v>
      </c>
      <c r="D1176" s="3" t="s">
        <v>3406</v>
      </c>
      <c r="F1176" s="1"/>
    </row>
    <row r="1177">
      <c r="A1177" s="2" t="s">
        <v>3407</v>
      </c>
      <c r="B1177" s="3" t="s">
        <v>17</v>
      </c>
      <c r="C1177" s="5" t="s">
        <v>3408</v>
      </c>
      <c r="D1177" s="3" t="s">
        <v>3409</v>
      </c>
      <c r="F1177" s="1"/>
    </row>
    <row r="1178">
      <c r="A1178" s="2" t="s">
        <v>3410</v>
      </c>
      <c r="B1178" s="3" t="s">
        <v>17</v>
      </c>
      <c r="C1178" s="5" t="s">
        <v>3396</v>
      </c>
      <c r="D1178" s="3" t="s">
        <v>3397</v>
      </c>
      <c r="F1178" s="1"/>
    </row>
    <row r="1179">
      <c r="A1179" s="2" t="s">
        <v>3411</v>
      </c>
      <c r="B1179" s="3" t="s">
        <v>17</v>
      </c>
      <c r="C1179" s="5" t="s">
        <v>3290</v>
      </c>
      <c r="D1179" s="3" t="s">
        <v>3291</v>
      </c>
      <c r="F1179" s="1"/>
    </row>
    <row r="1180">
      <c r="A1180" s="2" t="s">
        <v>3412</v>
      </c>
      <c r="B1180" s="3" t="s">
        <v>17</v>
      </c>
      <c r="C1180" s="5" t="s">
        <v>3413</v>
      </c>
      <c r="D1180" s="3" t="s">
        <v>3414</v>
      </c>
      <c r="F1180" s="1"/>
    </row>
    <row r="1181">
      <c r="A1181" s="2" t="s">
        <v>3415</v>
      </c>
      <c r="B1181" s="3" t="s">
        <v>17</v>
      </c>
      <c r="C1181" s="5" t="s">
        <v>3416</v>
      </c>
      <c r="D1181" s="3" t="s">
        <v>3417</v>
      </c>
      <c r="F1181" s="1"/>
    </row>
    <row r="1182">
      <c r="A1182" s="2" t="s">
        <v>3418</v>
      </c>
      <c r="B1182" s="3" t="s">
        <v>17</v>
      </c>
      <c r="C1182" s="5" t="s">
        <v>3419</v>
      </c>
      <c r="D1182" s="3" t="s">
        <v>3420</v>
      </c>
      <c r="F1182" s="1"/>
    </row>
    <row r="1183">
      <c r="A1183" s="2" t="s">
        <v>3421</v>
      </c>
      <c r="B1183" s="3" t="s">
        <v>17</v>
      </c>
      <c r="C1183" s="5" t="s">
        <v>3422</v>
      </c>
      <c r="D1183" s="3" t="s">
        <v>3423</v>
      </c>
      <c r="F1183" s="1"/>
    </row>
    <row r="1184">
      <c r="A1184" s="2" t="s">
        <v>3424</v>
      </c>
      <c r="B1184" s="3" t="s">
        <v>17</v>
      </c>
      <c r="C1184" s="5" t="s">
        <v>3408</v>
      </c>
      <c r="D1184" s="3" t="s">
        <v>3409</v>
      </c>
      <c r="F1184" s="1"/>
    </row>
    <row r="1185">
      <c r="A1185" s="2" t="s">
        <v>3425</v>
      </c>
      <c r="B1185" s="3" t="s">
        <v>17</v>
      </c>
      <c r="C1185" s="5" t="s">
        <v>3426</v>
      </c>
      <c r="D1185" s="3" t="s">
        <v>3427</v>
      </c>
      <c r="F1185" s="1"/>
    </row>
    <row r="1186">
      <c r="A1186" s="2" t="s">
        <v>3428</v>
      </c>
      <c r="B1186" s="3" t="s">
        <v>17</v>
      </c>
      <c r="C1186" s="5" t="s">
        <v>3429</v>
      </c>
      <c r="D1186" s="3" t="s">
        <v>3430</v>
      </c>
      <c r="F1186" s="1"/>
    </row>
    <row r="1187">
      <c r="A1187" s="2" t="s">
        <v>3431</v>
      </c>
      <c r="B1187" s="3" t="s">
        <v>17</v>
      </c>
      <c r="C1187" s="5" t="s">
        <v>3432</v>
      </c>
      <c r="D1187" s="3" t="s">
        <v>3433</v>
      </c>
      <c r="F1187" s="1"/>
    </row>
    <row r="1188">
      <c r="A1188" s="2" t="s">
        <v>3434</v>
      </c>
      <c r="B1188" s="3" t="s">
        <v>17</v>
      </c>
      <c r="C1188" s="5" t="s">
        <v>3435</v>
      </c>
      <c r="D1188" s="3" t="s">
        <v>3436</v>
      </c>
      <c r="F1188" s="1"/>
    </row>
    <row r="1189">
      <c r="A1189" s="2" t="s">
        <v>3437</v>
      </c>
      <c r="B1189" s="3" t="s">
        <v>17</v>
      </c>
      <c r="C1189" s="5" t="s">
        <v>3438</v>
      </c>
      <c r="D1189" s="3" t="s">
        <v>3439</v>
      </c>
      <c r="F1189" s="1"/>
    </row>
    <row r="1190">
      <c r="A1190" s="2" t="s">
        <v>3440</v>
      </c>
      <c r="B1190" s="3" t="s">
        <v>17</v>
      </c>
      <c r="C1190" s="5" t="s">
        <v>3441</v>
      </c>
      <c r="D1190" s="3" t="s">
        <v>3442</v>
      </c>
      <c r="F1190" s="1"/>
    </row>
    <row r="1191">
      <c r="A1191" s="2" t="s">
        <v>3443</v>
      </c>
      <c r="B1191" s="3" t="s">
        <v>17</v>
      </c>
      <c r="C1191" s="5" t="s">
        <v>3444</v>
      </c>
      <c r="D1191" s="3" t="s">
        <v>3445</v>
      </c>
      <c r="F1191" s="1"/>
    </row>
    <row r="1192">
      <c r="A1192" s="2" t="s">
        <v>3446</v>
      </c>
      <c r="B1192" s="3" t="s">
        <v>17</v>
      </c>
      <c r="C1192" s="5" t="s">
        <v>3447</v>
      </c>
      <c r="D1192" s="3" t="s">
        <v>3448</v>
      </c>
      <c r="F1192" s="1"/>
    </row>
    <row r="1193">
      <c r="A1193" s="2" t="s">
        <v>3449</v>
      </c>
      <c r="B1193" s="3" t="s">
        <v>17</v>
      </c>
      <c r="C1193" s="5" t="s">
        <v>3450</v>
      </c>
      <c r="D1193" s="3" t="s">
        <v>3451</v>
      </c>
      <c r="F1193" s="1"/>
    </row>
    <row r="1194">
      <c r="A1194" s="2" t="s">
        <v>3452</v>
      </c>
      <c r="B1194" s="3" t="s">
        <v>17</v>
      </c>
      <c r="C1194" s="5" t="s">
        <v>3453</v>
      </c>
      <c r="D1194" s="3" t="s">
        <v>3454</v>
      </c>
      <c r="F1194" s="1"/>
    </row>
    <row r="1195">
      <c r="A1195" s="2" t="s">
        <v>3455</v>
      </c>
      <c r="B1195" s="3" t="s">
        <v>17</v>
      </c>
      <c r="C1195" s="5" t="s">
        <v>3456</v>
      </c>
      <c r="D1195" s="3" t="s">
        <v>3457</v>
      </c>
      <c r="F1195" s="1"/>
    </row>
    <row r="1196">
      <c r="A1196" s="2" t="s">
        <v>3458</v>
      </c>
      <c r="B1196" s="3" t="s">
        <v>17</v>
      </c>
      <c r="C1196" s="5" t="s">
        <v>3459</v>
      </c>
      <c r="D1196" s="3" t="s">
        <v>3460</v>
      </c>
      <c r="F1196" s="1"/>
    </row>
    <row r="1197">
      <c r="A1197" s="2" t="s">
        <v>3461</v>
      </c>
      <c r="B1197" s="3" t="s">
        <v>17</v>
      </c>
      <c r="C1197" s="5" t="s">
        <v>3462</v>
      </c>
      <c r="D1197" s="3" t="s">
        <v>3463</v>
      </c>
      <c r="F1197" s="1"/>
    </row>
    <row r="1198">
      <c r="A1198" s="2" t="s">
        <v>3464</v>
      </c>
      <c r="B1198" s="3" t="s">
        <v>17</v>
      </c>
      <c r="C1198" s="5" t="s">
        <v>3465</v>
      </c>
      <c r="D1198" s="3" t="s">
        <v>3466</v>
      </c>
      <c r="F1198" s="1"/>
    </row>
    <row r="1199">
      <c r="A1199" s="2" t="s">
        <v>3467</v>
      </c>
      <c r="B1199" s="3" t="s">
        <v>17</v>
      </c>
      <c r="C1199" s="5" t="s">
        <v>3468</v>
      </c>
      <c r="D1199" s="3" t="s">
        <v>3469</v>
      </c>
      <c r="F1199" s="1"/>
    </row>
    <row r="1200">
      <c r="A1200" s="2" t="s">
        <v>3470</v>
      </c>
      <c r="B1200" s="3" t="s">
        <v>17</v>
      </c>
      <c r="C1200" s="5" t="s">
        <v>3471</v>
      </c>
      <c r="D1200" s="3" t="s">
        <v>3472</v>
      </c>
      <c r="F1200" s="1"/>
    </row>
    <row r="1201">
      <c r="A1201" s="2" t="s">
        <v>3473</v>
      </c>
      <c r="B1201" s="3" t="s">
        <v>17</v>
      </c>
      <c r="C1201" s="5" t="s">
        <v>3474</v>
      </c>
      <c r="D1201" s="3" t="s">
        <v>3475</v>
      </c>
      <c r="F1201" s="1"/>
    </row>
    <row r="1202">
      <c r="A1202" s="2" t="s">
        <v>3476</v>
      </c>
      <c r="B1202" s="3" t="s">
        <v>17</v>
      </c>
      <c r="C1202" s="5" t="s">
        <v>3477</v>
      </c>
      <c r="D1202" s="3" t="s">
        <v>3478</v>
      </c>
      <c r="F1202" s="1"/>
    </row>
    <row r="1203">
      <c r="A1203" s="2" t="s">
        <v>3479</v>
      </c>
      <c r="B1203" s="3" t="s">
        <v>17</v>
      </c>
      <c r="C1203" s="5" t="s">
        <v>3480</v>
      </c>
      <c r="D1203" s="3" t="s">
        <v>3481</v>
      </c>
      <c r="F1203" s="1"/>
    </row>
    <row r="1204">
      <c r="A1204" s="2" t="s">
        <v>3482</v>
      </c>
      <c r="B1204" s="3" t="s">
        <v>17</v>
      </c>
      <c r="C1204" s="5" t="s">
        <v>3483</v>
      </c>
      <c r="D1204" s="3" t="s">
        <v>3484</v>
      </c>
      <c r="F1204" s="1"/>
    </row>
    <row r="1205">
      <c r="A1205" s="2" t="s">
        <v>3485</v>
      </c>
      <c r="B1205" s="3" t="s">
        <v>17</v>
      </c>
      <c r="C1205" s="5" t="s">
        <v>648</v>
      </c>
      <c r="D1205" s="3" t="s">
        <v>649</v>
      </c>
      <c r="F1205" s="1"/>
    </row>
    <row r="1206">
      <c r="A1206" s="2" t="s">
        <v>3486</v>
      </c>
      <c r="B1206" s="3" t="s">
        <v>17</v>
      </c>
      <c r="C1206" s="5" t="s">
        <v>2873</v>
      </c>
      <c r="D1206" s="3" t="s">
        <v>2874</v>
      </c>
      <c r="F1206" s="1"/>
    </row>
    <row r="1207">
      <c r="A1207" s="2" t="s">
        <v>3487</v>
      </c>
      <c r="B1207" s="3" t="s">
        <v>17</v>
      </c>
      <c r="C1207" s="5" t="s">
        <v>3488</v>
      </c>
      <c r="D1207" s="3" t="s">
        <v>3489</v>
      </c>
      <c r="F1207" s="1"/>
    </row>
    <row r="1208">
      <c r="A1208" s="2" t="s">
        <v>3490</v>
      </c>
      <c r="B1208" s="3" t="s">
        <v>17</v>
      </c>
      <c r="C1208" s="5" t="s">
        <v>3491</v>
      </c>
      <c r="D1208" s="3" t="s">
        <v>3492</v>
      </c>
      <c r="F1208" s="1"/>
    </row>
    <row r="1209">
      <c r="A1209" s="2" t="s">
        <v>3493</v>
      </c>
      <c r="B1209" s="3" t="s">
        <v>17</v>
      </c>
      <c r="C1209" s="5" t="s">
        <v>3494</v>
      </c>
      <c r="D1209" s="3" t="s">
        <v>3495</v>
      </c>
      <c r="F1209" s="1"/>
    </row>
    <row r="1210">
      <c r="A1210" s="2" t="s">
        <v>3496</v>
      </c>
      <c r="B1210" s="3" t="s">
        <v>17</v>
      </c>
      <c r="C1210" s="5" t="s">
        <v>3497</v>
      </c>
      <c r="D1210" s="3" t="s">
        <v>3498</v>
      </c>
      <c r="F1210" s="1"/>
    </row>
    <row r="1211">
      <c r="A1211" s="2" t="s">
        <v>3499</v>
      </c>
      <c r="B1211" s="3" t="s">
        <v>17</v>
      </c>
      <c r="C1211" s="5" t="s">
        <v>3500</v>
      </c>
      <c r="D1211" s="3" t="s">
        <v>3501</v>
      </c>
      <c r="F1211" s="1"/>
    </row>
    <row r="1212">
      <c r="A1212" s="2" t="s">
        <v>3502</v>
      </c>
      <c r="B1212" s="3" t="s">
        <v>17</v>
      </c>
      <c r="C1212" s="5" t="s">
        <v>3503</v>
      </c>
      <c r="D1212" s="3" t="s">
        <v>3504</v>
      </c>
      <c r="F1212" s="1"/>
    </row>
    <row r="1213">
      <c r="A1213" s="2" t="s">
        <v>3505</v>
      </c>
      <c r="B1213" s="3" t="s">
        <v>17</v>
      </c>
      <c r="C1213" s="5" t="s">
        <v>3506</v>
      </c>
      <c r="D1213" s="3" t="s">
        <v>3507</v>
      </c>
      <c r="F1213" s="1"/>
    </row>
    <row r="1214">
      <c r="A1214" s="2" t="s">
        <v>3508</v>
      </c>
      <c r="B1214" s="3" t="s">
        <v>17</v>
      </c>
      <c r="C1214" s="5" t="s">
        <v>3509</v>
      </c>
      <c r="D1214" s="3" t="s">
        <v>3510</v>
      </c>
      <c r="F1214" s="1"/>
    </row>
    <row r="1215">
      <c r="A1215" s="2" t="s">
        <v>3511</v>
      </c>
      <c r="B1215" s="3" t="s">
        <v>17</v>
      </c>
      <c r="C1215" s="5" t="s">
        <v>3512</v>
      </c>
      <c r="D1215" s="3" t="s">
        <v>3513</v>
      </c>
      <c r="F1215" s="1"/>
    </row>
    <row r="1216">
      <c r="A1216" s="2" t="s">
        <v>3514</v>
      </c>
      <c r="B1216" s="3" t="s">
        <v>17</v>
      </c>
      <c r="C1216" s="5" t="s">
        <v>3515</v>
      </c>
      <c r="D1216" s="3" t="s">
        <v>3516</v>
      </c>
      <c r="F1216" s="1"/>
    </row>
    <row r="1217">
      <c r="A1217" s="2" t="s">
        <v>3517</v>
      </c>
      <c r="B1217" s="3" t="s">
        <v>17</v>
      </c>
      <c r="C1217" s="5" t="s">
        <v>382</v>
      </c>
      <c r="D1217" s="3" t="s">
        <v>383</v>
      </c>
      <c r="F1217" s="1"/>
    </row>
    <row r="1218">
      <c r="A1218" s="2" t="s">
        <v>3518</v>
      </c>
      <c r="B1218" s="3" t="s">
        <v>17</v>
      </c>
      <c r="C1218" s="5" t="s">
        <v>2961</v>
      </c>
      <c r="D1218" s="3" t="s">
        <v>2962</v>
      </c>
      <c r="F1218" s="1"/>
    </row>
    <row r="1219">
      <c r="A1219" s="2" t="s">
        <v>3519</v>
      </c>
      <c r="B1219" s="3" t="s">
        <v>17</v>
      </c>
      <c r="C1219" s="5" t="s">
        <v>3520</v>
      </c>
      <c r="D1219" s="3" t="s">
        <v>3521</v>
      </c>
      <c r="F1219" s="1"/>
    </row>
    <row r="1220">
      <c r="A1220" s="2" t="s">
        <v>3522</v>
      </c>
      <c r="B1220" s="3" t="s">
        <v>17</v>
      </c>
      <c r="C1220" s="5" t="s">
        <v>3523</v>
      </c>
      <c r="D1220" s="3" t="s">
        <v>3524</v>
      </c>
      <c r="F1220" s="1"/>
    </row>
    <row r="1221">
      <c r="A1221" s="2" t="s">
        <v>3525</v>
      </c>
      <c r="B1221" s="3" t="s">
        <v>17</v>
      </c>
      <c r="C1221" s="5" t="s">
        <v>3526</v>
      </c>
      <c r="D1221" s="3" t="s">
        <v>3527</v>
      </c>
      <c r="F1221" s="1"/>
    </row>
    <row r="1222">
      <c r="A1222" s="2" t="s">
        <v>3528</v>
      </c>
      <c r="B1222" s="3" t="s">
        <v>17</v>
      </c>
      <c r="C1222" s="5" t="s">
        <v>3529</v>
      </c>
      <c r="D1222" s="3" t="s">
        <v>3530</v>
      </c>
      <c r="F1222" s="1"/>
    </row>
    <row r="1223">
      <c r="A1223" s="2" t="s">
        <v>3531</v>
      </c>
      <c r="B1223" s="3" t="s">
        <v>17</v>
      </c>
      <c r="C1223" s="5" t="s">
        <v>3532</v>
      </c>
      <c r="D1223" s="3" t="s">
        <v>3533</v>
      </c>
      <c r="F1223" s="1"/>
    </row>
    <row r="1224">
      <c r="A1224" s="2" t="s">
        <v>3534</v>
      </c>
      <c r="B1224" s="3" t="s">
        <v>17</v>
      </c>
      <c r="C1224" s="5" t="s">
        <v>3535</v>
      </c>
      <c r="D1224" s="3" t="s">
        <v>3536</v>
      </c>
      <c r="F1224" s="1"/>
    </row>
    <row r="1225">
      <c r="A1225" s="2" t="s">
        <v>3537</v>
      </c>
      <c r="B1225" s="3" t="s">
        <v>17</v>
      </c>
      <c r="C1225" s="5" t="s">
        <v>3538</v>
      </c>
      <c r="D1225" s="3" t="s">
        <v>3539</v>
      </c>
      <c r="F1225" s="1"/>
    </row>
    <row r="1226">
      <c r="A1226" s="2" t="s">
        <v>3540</v>
      </c>
      <c r="B1226" s="3" t="s">
        <v>17</v>
      </c>
      <c r="C1226" s="5" t="s">
        <v>3541</v>
      </c>
      <c r="D1226" s="3" t="s">
        <v>3542</v>
      </c>
      <c r="F1226" s="1"/>
    </row>
    <row r="1227">
      <c r="A1227" s="2" t="s">
        <v>3543</v>
      </c>
      <c r="B1227" s="3" t="s">
        <v>17</v>
      </c>
      <c r="C1227" s="5" t="s">
        <v>3544</v>
      </c>
      <c r="D1227" s="3" t="s">
        <v>3545</v>
      </c>
      <c r="F1227" s="1"/>
    </row>
    <row r="1228">
      <c r="A1228" s="2" t="s">
        <v>3546</v>
      </c>
      <c r="B1228" s="3" t="s">
        <v>17</v>
      </c>
      <c r="C1228" s="5" t="s">
        <v>382</v>
      </c>
      <c r="D1228" s="3" t="s">
        <v>383</v>
      </c>
      <c r="F1228" s="1"/>
    </row>
    <row r="1229">
      <c r="A1229" s="2" t="s">
        <v>3547</v>
      </c>
      <c r="B1229" s="3" t="s">
        <v>17</v>
      </c>
      <c r="C1229" s="5" t="s">
        <v>3548</v>
      </c>
      <c r="D1229" s="3" t="s">
        <v>3549</v>
      </c>
      <c r="F1229" s="1"/>
    </row>
    <row r="1230">
      <c r="A1230" s="2" t="s">
        <v>3550</v>
      </c>
      <c r="B1230" s="3" t="s">
        <v>17</v>
      </c>
      <c r="C1230" s="5" t="s">
        <v>3551</v>
      </c>
      <c r="D1230" s="3" t="s">
        <v>3552</v>
      </c>
      <c r="F1230" s="1"/>
    </row>
    <row r="1231">
      <c r="A1231" s="2" t="s">
        <v>3553</v>
      </c>
      <c r="B1231" s="3" t="s">
        <v>17</v>
      </c>
      <c r="C1231" s="5" t="s">
        <v>3554</v>
      </c>
      <c r="D1231" s="3" t="s">
        <v>3555</v>
      </c>
      <c r="F1231" s="1"/>
    </row>
    <row r="1232">
      <c r="A1232" s="2" t="s">
        <v>3556</v>
      </c>
      <c r="B1232" s="3" t="s">
        <v>17</v>
      </c>
      <c r="C1232" s="5" t="s">
        <v>3557</v>
      </c>
      <c r="D1232" s="3" t="s">
        <v>3558</v>
      </c>
      <c r="F1232" s="1"/>
    </row>
    <row r="1233">
      <c r="A1233" s="2" t="s">
        <v>3559</v>
      </c>
      <c r="B1233" s="3" t="s">
        <v>17</v>
      </c>
      <c r="C1233" s="5" t="s">
        <v>3560</v>
      </c>
      <c r="D1233" s="3" t="s">
        <v>3561</v>
      </c>
      <c r="F1233" s="1"/>
    </row>
    <row r="1234">
      <c r="A1234" s="2" t="s">
        <v>3562</v>
      </c>
      <c r="B1234" s="3" t="s">
        <v>17</v>
      </c>
      <c r="C1234" s="5" t="s">
        <v>3563</v>
      </c>
      <c r="D1234" s="3" t="s">
        <v>3564</v>
      </c>
      <c r="F1234" s="1"/>
    </row>
    <row r="1235">
      <c r="A1235" s="2" t="s">
        <v>3565</v>
      </c>
      <c r="B1235" s="3" t="s">
        <v>17</v>
      </c>
      <c r="C1235" s="5" t="s">
        <v>3566</v>
      </c>
      <c r="D1235" s="3" t="s">
        <v>3567</v>
      </c>
      <c r="F1235" s="1"/>
    </row>
    <row r="1236">
      <c r="A1236" s="2" t="s">
        <v>3568</v>
      </c>
      <c r="B1236" s="3" t="s">
        <v>17</v>
      </c>
      <c r="C1236" s="5" t="s">
        <v>3569</v>
      </c>
      <c r="D1236" s="3" t="s">
        <v>3570</v>
      </c>
      <c r="F1236" s="1"/>
    </row>
    <row r="1237">
      <c r="A1237" s="2" t="s">
        <v>3571</v>
      </c>
      <c r="B1237" s="3" t="s">
        <v>17</v>
      </c>
      <c r="C1237" s="5" t="s">
        <v>3572</v>
      </c>
      <c r="D1237" s="3" t="s">
        <v>3573</v>
      </c>
      <c r="F1237" s="1"/>
    </row>
    <row r="1238">
      <c r="A1238" s="2" t="s">
        <v>3574</v>
      </c>
      <c r="B1238" s="3" t="s">
        <v>17</v>
      </c>
      <c r="C1238" s="5" t="s">
        <v>3575</v>
      </c>
      <c r="D1238" s="3" t="s">
        <v>3576</v>
      </c>
      <c r="F1238" s="1"/>
    </row>
    <row r="1239">
      <c r="A1239" s="2" t="s">
        <v>3577</v>
      </c>
      <c r="B1239" s="3" t="s">
        <v>17</v>
      </c>
      <c r="C1239" s="5" t="s">
        <v>3578</v>
      </c>
      <c r="D1239" s="3" t="s">
        <v>3579</v>
      </c>
      <c r="F1239" s="1"/>
    </row>
    <row r="1240">
      <c r="A1240" s="2" t="s">
        <v>3580</v>
      </c>
      <c r="B1240" s="3" t="s">
        <v>17</v>
      </c>
      <c r="C1240" s="5" t="s">
        <v>3581</v>
      </c>
      <c r="D1240" s="3" t="s">
        <v>3582</v>
      </c>
      <c r="F1240" s="1"/>
    </row>
    <row r="1241">
      <c r="A1241" s="2" t="s">
        <v>3583</v>
      </c>
      <c r="B1241" s="3" t="s">
        <v>17</v>
      </c>
      <c r="C1241" s="5" t="s">
        <v>3584</v>
      </c>
      <c r="D1241" s="3" t="s">
        <v>3585</v>
      </c>
      <c r="F1241" s="1"/>
    </row>
    <row r="1242">
      <c r="A1242" s="2" t="s">
        <v>3586</v>
      </c>
      <c r="B1242" s="3" t="s">
        <v>17</v>
      </c>
      <c r="C1242" s="5" t="s">
        <v>3587</v>
      </c>
      <c r="D1242" s="3" t="s">
        <v>3588</v>
      </c>
      <c r="F1242" s="1"/>
    </row>
    <row r="1243">
      <c r="A1243" s="2" t="s">
        <v>3589</v>
      </c>
      <c r="B1243" s="3" t="s">
        <v>17</v>
      </c>
      <c r="C1243" s="5" t="s">
        <v>3590</v>
      </c>
      <c r="D1243" s="3" t="s">
        <v>3591</v>
      </c>
      <c r="F1243" s="1"/>
    </row>
    <row r="1244">
      <c r="A1244" s="2" t="s">
        <v>3592</v>
      </c>
      <c r="B1244" s="3" t="s">
        <v>17</v>
      </c>
      <c r="C1244" s="5" t="s">
        <v>3593</v>
      </c>
      <c r="D1244" s="3" t="s">
        <v>3594</v>
      </c>
      <c r="F1244" s="1"/>
    </row>
    <row r="1245">
      <c r="A1245" s="2" t="s">
        <v>3595</v>
      </c>
      <c r="B1245" s="3" t="s">
        <v>17</v>
      </c>
      <c r="C1245" s="5" t="s">
        <v>3281</v>
      </c>
      <c r="D1245" s="3" t="s">
        <v>3282</v>
      </c>
      <c r="F1245" s="1"/>
    </row>
    <row r="1246">
      <c r="A1246" s="2" t="s">
        <v>3596</v>
      </c>
      <c r="B1246" s="3" t="s">
        <v>17</v>
      </c>
      <c r="C1246" s="5" t="s">
        <v>3597</v>
      </c>
      <c r="D1246" s="3" t="s">
        <v>3598</v>
      </c>
      <c r="F1246" s="1"/>
    </row>
    <row r="1247">
      <c r="A1247" s="2" t="s">
        <v>3599</v>
      </c>
      <c r="B1247" s="3" t="s">
        <v>17</v>
      </c>
      <c r="C1247" s="5" t="s">
        <v>3600</v>
      </c>
      <c r="D1247" s="3" t="s">
        <v>3601</v>
      </c>
      <c r="F1247" s="1"/>
    </row>
    <row r="1248">
      <c r="A1248" s="2" t="s">
        <v>3602</v>
      </c>
      <c r="B1248" s="3" t="s">
        <v>17</v>
      </c>
      <c r="C1248" s="5" t="s">
        <v>3603</v>
      </c>
      <c r="D1248" s="3" t="s">
        <v>3604</v>
      </c>
      <c r="F1248" s="1"/>
    </row>
    <row r="1249">
      <c r="A1249" s="2" t="s">
        <v>3605</v>
      </c>
      <c r="B1249" s="3" t="s">
        <v>17</v>
      </c>
      <c r="C1249" s="5" t="s">
        <v>3606</v>
      </c>
      <c r="D1249" s="3" t="s">
        <v>3607</v>
      </c>
      <c r="F1249" s="1"/>
    </row>
    <row r="1250">
      <c r="A1250" s="2" t="s">
        <v>3608</v>
      </c>
      <c r="B1250" s="3" t="s">
        <v>17</v>
      </c>
      <c r="C1250" s="5" t="s">
        <v>3609</v>
      </c>
      <c r="D1250" s="3" t="s">
        <v>3610</v>
      </c>
      <c r="F1250" s="1"/>
    </row>
    <row r="1251">
      <c r="A1251" s="2" t="s">
        <v>3611</v>
      </c>
      <c r="B1251" s="3" t="s">
        <v>17</v>
      </c>
      <c r="C1251" s="5" t="s">
        <v>3612</v>
      </c>
      <c r="D1251" s="3" t="s">
        <v>3613</v>
      </c>
      <c r="F1251" s="1"/>
    </row>
    <row r="1252">
      <c r="A1252" s="2" t="s">
        <v>3614</v>
      </c>
      <c r="B1252" s="3" t="s">
        <v>17</v>
      </c>
      <c r="C1252" s="5" t="s">
        <v>3615</v>
      </c>
      <c r="D1252" s="3" t="s">
        <v>3616</v>
      </c>
      <c r="F1252" s="1"/>
    </row>
    <row r="1253">
      <c r="A1253" s="2" t="s">
        <v>3617</v>
      </c>
      <c r="B1253" s="3" t="s">
        <v>17</v>
      </c>
      <c r="C1253" s="5" t="s">
        <v>3618</v>
      </c>
      <c r="D1253" s="3" t="s">
        <v>3619</v>
      </c>
      <c r="F1253" s="1"/>
    </row>
    <row r="1254">
      <c r="A1254" s="2" t="s">
        <v>3620</v>
      </c>
      <c r="B1254" s="3" t="s">
        <v>17</v>
      </c>
      <c r="C1254" s="5" t="s">
        <v>3621</v>
      </c>
      <c r="D1254" s="3" t="s">
        <v>3622</v>
      </c>
      <c r="F1254" s="1"/>
    </row>
    <row r="1255">
      <c r="A1255" s="2" t="s">
        <v>3623</v>
      </c>
      <c r="B1255" s="3" t="s">
        <v>17</v>
      </c>
      <c r="C1255" s="5" t="s">
        <v>3624</v>
      </c>
      <c r="D1255" s="3" t="s">
        <v>3625</v>
      </c>
      <c r="F1255" s="1"/>
    </row>
    <row r="1256">
      <c r="A1256" s="2" t="s">
        <v>3626</v>
      </c>
      <c r="B1256" s="3" t="s">
        <v>17</v>
      </c>
      <c r="C1256" s="5" t="s">
        <v>3627</v>
      </c>
      <c r="D1256" s="3" t="s">
        <v>3628</v>
      </c>
      <c r="F1256" s="1"/>
    </row>
    <row r="1257">
      <c r="A1257" s="2" t="s">
        <v>3629</v>
      </c>
      <c r="B1257" s="3" t="s">
        <v>17</v>
      </c>
      <c r="C1257" s="5" t="s">
        <v>3630</v>
      </c>
      <c r="D1257" s="3" t="s">
        <v>3631</v>
      </c>
      <c r="F1257" s="1"/>
    </row>
    <row r="1258">
      <c r="A1258" s="2" t="s">
        <v>3632</v>
      </c>
      <c r="B1258" s="3" t="s">
        <v>17</v>
      </c>
      <c r="C1258" s="5" t="s">
        <v>3633</v>
      </c>
      <c r="D1258" s="3" t="s">
        <v>3634</v>
      </c>
      <c r="F1258" s="1"/>
    </row>
    <row r="1259">
      <c r="A1259" s="2" t="s">
        <v>3635</v>
      </c>
      <c r="B1259" s="3" t="s">
        <v>17</v>
      </c>
      <c r="C1259" s="5" t="s">
        <v>3636</v>
      </c>
      <c r="D1259" s="3" t="s">
        <v>3637</v>
      </c>
      <c r="F1259" s="1"/>
    </row>
    <row r="1260">
      <c r="A1260" s="2" t="s">
        <v>3638</v>
      </c>
      <c r="B1260" s="3" t="s">
        <v>17</v>
      </c>
      <c r="C1260" s="5" t="s">
        <v>3639</v>
      </c>
      <c r="D1260" s="3" t="s">
        <v>3640</v>
      </c>
      <c r="F1260" s="1"/>
    </row>
    <row r="1261">
      <c r="A1261" s="2" t="s">
        <v>3641</v>
      </c>
      <c r="B1261" s="3" t="s">
        <v>17</v>
      </c>
      <c r="C1261" s="5" t="s">
        <v>3642</v>
      </c>
      <c r="D1261" s="3" t="s">
        <v>3643</v>
      </c>
      <c r="F1261" s="1"/>
    </row>
    <row r="1262">
      <c r="A1262" s="2" t="s">
        <v>3644</v>
      </c>
      <c r="B1262" s="3" t="s">
        <v>17</v>
      </c>
      <c r="C1262" s="5" t="s">
        <v>3645</v>
      </c>
      <c r="D1262" s="3" t="s">
        <v>3646</v>
      </c>
      <c r="F1262" s="1"/>
    </row>
    <row r="1263">
      <c r="A1263" s="2" t="s">
        <v>3647</v>
      </c>
      <c r="B1263" s="3" t="s">
        <v>17</v>
      </c>
      <c r="C1263" s="5" t="s">
        <v>3648</v>
      </c>
      <c r="D1263" s="3" t="s">
        <v>3649</v>
      </c>
      <c r="F1263" s="1"/>
    </row>
    <row r="1264">
      <c r="A1264" s="2" t="s">
        <v>3650</v>
      </c>
      <c r="B1264" s="3" t="s">
        <v>17</v>
      </c>
      <c r="C1264" s="5" t="s">
        <v>3651</v>
      </c>
      <c r="D1264" s="3" t="s">
        <v>3652</v>
      </c>
      <c r="F1264" s="1"/>
    </row>
    <row r="1265">
      <c r="A1265" s="2" t="s">
        <v>3653</v>
      </c>
      <c r="B1265" s="3" t="s">
        <v>17</v>
      </c>
      <c r="C1265" s="5" t="s">
        <v>3654</v>
      </c>
      <c r="D1265" s="3" t="s">
        <v>3655</v>
      </c>
      <c r="F1265" s="1"/>
    </row>
    <row r="1266">
      <c r="A1266" s="2" t="s">
        <v>3656</v>
      </c>
      <c r="B1266" s="3" t="s">
        <v>17</v>
      </c>
      <c r="C1266" s="5" t="s">
        <v>3657</v>
      </c>
      <c r="D1266" s="3" t="s">
        <v>3658</v>
      </c>
      <c r="F1266" s="1"/>
    </row>
    <row r="1267">
      <c r="A1267" s="2" t="s">
        <v>3659</v>
      </c>
      <c r="B1267" s="3" t="s">
        <v>17</v>
      </c>
      <c r="C1267" s="5" t="s">
        <v>3660</v>
      </c>
      <c r="D1267" s="3" t="s">
        <v>3661</v>
      </c>
      <c r="F1267" s="1"/>
    </row>
    <row r="1268">
      <c r="A1268" s="2" t="s">
        <v>3662</v>
      </c>
      <c r="B1268" s="3" t="s">
        <v>17</v>
      </c>
      <c r="C1268" s="5" t="s">
        <v>3663</v>
      </c>
      <c r="D1268" s="3" t="s">
        <v>3664</v>
      </c>
      <c r="F1268" s="1"/>
    </row>
    <row r="1269">
      <c r="A1269" s="2" t="s">
        <v>3665</v>
      </c>
      <c r="B1269" s="3" t="s">
        <v>17</v>
      </c>
      <c r="C1269" s="5" t="s">
        <v>3666</v>
      </c>
      <c r="D1269" s="3" t="s">
        <v>3667</v>
      </c>
      <c r="F1269" s="1"/>
    </row>
    <row r="1270">
      <c r="A1270" s="2" t="s">
        <v>3668</v>
      </c>
      <c r="B1270" s="3" t="s">
        <v>17</v>
      </c>
      <c r="C1270" s="5" t="s">
        <v>194</v>
      </c>
      <c r="D1270" s="3" t="s">
        <v>195</v>
      </c>
      <c r="F1270" s="1"/>
    </row>
    <row r="1271">
      <c r="A1271" s="2" t="s">
        <v>3669</v>
      </c>
      <c r="B1271" s="3" t="s">
        <v>17</v>
      </c>
      <c r="C1271" s="5" t="s">
        <v>3670</v>
      </c>
      <c r="D1271" s="3" t="s">
        <v>3671</v>
      </c>
      <c r="F1271" s="1"/>
    </row>
    <row r="1272">
      <c r="A1272" s="2" t="s">
        <v>3672</v>
      </c>
      <c r="B1272" s="3" t="s">
        <v>17</v>
      </c>
      <c r="C1272" s="5" t="s">
        <v>3673</v>
      </c>
      <c r="D1272" s="3" t="s">
        <v>3674</v>
      </c>
      <c r="F1272" s="1"/>
    </row>
    <row r="1273">
      <c r="A1273" s="2" t="s">
        <v>3675</v>
      </c>
      <c r="B1273" s="3" t="s">
        <v>17</v>
      </c>
      <c r="C1273" s="5" t="s">
        <v>3676</v>
      </c>
      <c r="D1273" s="3" t="s">
        <v>3677</v>
      </c>
      <c r="F1273" s="1"/>
    </row>
    <row r="1274">
      <c r="A1274" s="2" t="s">
        <v>3678</v>
      </c>
      <c r="B1274" s="3" t="s">
        <v>17</v>
      </c>
      <c r="C1274" s="5" t="s">
        <v>3679</v>
      </c>
      <c r="D1274" s="3" t="s">
        <v>3680</v>
      </c>
      <c r="F1274" s="1"/>
    </row>
    <row r="1275">
      <c r="A1275" s="2" t="s">
        <v>3681</v>
      </c>
      <c r="B1275" s="3" t="s">
        <v>17</v>
      </c>
      <c r="C1275" s="5" t="s">
        <v>3682</v>
      </c>
      <c r="D1275" s="3" t="s">
        <v>3683</v>
      </c>
      <c r="F1275" s="1"/>
    </row>
    <row r="1276">
      <c r="A1276" s="2" t="s">
        <v>3684</v>
      </c>
      <c r="B1276" s="3" t="s">
        <v>17</v>
      </c>
      <c r="C1276" s="5" t="s">
        <v>3685</v>
      </c>
      <c r="D1276" s="3" t="s">
        <v>3686</v>
      </c>
      <c r="F1276" s="1"/>
    </row>
    <row r="1277">
      <c r="A1277" s="2" t="s">
        <v>3687</v>
      </c>
      <c r="B1277" s="3" t="s">
        <v>17</v>
      </c>
      <c r="C1277" s="5" t="s">
        <v>3688</v>
      </c>
      <c r="D1277" s="3" t="s">
        <v>3689</v>
      </c>
      <c r="F1277" s="1"/>
    </row>
    <row r="1278">
      <c r="A1278" s="2" t="s">
        <v>3690</v>
      </c>
      <c r="B1278" s="3" t="s">
        <v>17</v>
      </c>
      <c r="C1278" s="5" t="s">
        <v>3284</v>
      </c>
      <c r="D1278" s="3" t="s">
        <v>3285</v>
      </c>
      <c r="F1278" s="1"/>
    </row>
    <row r="1279">
      <c r="A1279" s="2" t="s">
        <v>3691</v>
      </c>
      <c r="B1279" s="3" t="s">
        <v>17</v>
      </c>
      <c r="C1279" s="5" t="s">
        <v>3692</v>
      </c>
      <c r="D1279" s="3" t="s">
        <v>3693</v>
      </c>
      <c r="F1279" s="1"/>
    </row>
    <row r="1280">
      <c r="A1280" s="2" t="s">
        <v>3694</v>
      </c>
      <c r="B1280" s="3" t="s">
        <v>17</v>
      </c>
      <c r="C1280" s="5" t="s">
        <v>3695</v>
      </c>
      <c r="D1280" s="3" t="s">
        <v>3696</v>
      </c>
      <c r="F1280" s="1"/>
    </row>
    <row r="1281">
      <c r="A1281" s="2" t="s">
        <v>3697</v>
      </c>
      <c r="B1281" s="3" t="s">
        <v>17</v>
      </c>
      <c r="C1281" s="5" t="s">
        <v>3698</v>
      </c>
      <c r="D1281" s="3" t="s">
        <v>3699</v>
      </c>
      <c r="F1281" s="1"/>
    </row>
    <row r="1282">
      <c r="A1282" s="2" t="s">
        <v>3700</v>
      </c>
      <c r="B1282" s="3" t="s">
        <v>17</v>
      </c>
      <c r="C1282" s="5" t="s">
        <v>3701</v>
      </c>
      <c r="D1282" s="3" t="s">
        <v>3702</v>
      </c>
      <c r="F1282" s="1"/>
    </row>
    <row r="1283">
      <c r="A1283" s="2" t="s">
        <v>3703</v>
      </c>
      <c r="B1283" s="3" t="s">
        <v>17</v>
      </c>
      <c r="C1283" s="5" t="s">
        <v>3704</v>
      </c>
      <c r="D1283" s="3" t="s">
        <v>3705</v>
      </c>
      <c r="F1283" s="1"/>
    </row>
    <row r="1284">
      <c r="A1284" s="2" t="s">
        <v>3706</v>
      </c>
      <c r="B1284" s="3" t="s">
        <v>17</v>
      </c>
      <c r="C1284" s="5" t="s">
        <v>3707</v>
      </c>
      <c r="D1284" s="3" t="s">
        <v>3708</v>
      </c>
      <c r="F1284" s="1"/>
    </row>
    <row r="1285">
      <c r="A1285" s="2" t="s">
        <v>3709</v>
      </c>
      <c r="B1285" s="3" t="s">
        <v>17</v>
      </c>
      <c r="C1285" s="5" t="s">
        <v>3710</v>
      </c>
      <c r="D1285" s="3" t="s">
        <v>3711</v>
      </c>
      <c r="F1285" s="1"/>
    </row>
    <row r="1286">
      <c r="A1286" s="2" t="s">
        <v>3712</v>
      </c>
      <c r="B1286" s="3" t="s">
        <v>17</v>
      </c>
      <c r="C1286" s="5" t="s">
        <v>3713</v>
      </c>
      <c r="D1286" s="3" t="s">
        <v>3714</v>
      </c>
      <c r="F1286" s="1"/>
    </row>
    <row r="1287">
      <c r="A1287" s="2" t="s">
        <v>3715</v>
      </c>
      <c r="B1287" s="3" t="s">
        <v>17</v>
      </c>
      <c r="C1287" s="5" t="s">
        <v>3716</v>
      </c>
      <c r="D1287" s="3" t="s">
        <v>3717</v>
      </c>
      <c r="F1287" s="1"/>
    </row>
    <row r="1288">
      <c r="A1288" s="2" t="s">
        <v>3718</v>
      </c>
      <c r="B1288" s="3" t="s">
        <v>17</v>
      </c>
      <c r="C1288" s="5" t="s">
        <v>3719</v>
      </c>
      <c r="D1288" s="3" t="s">
        <v>3720</v>
      </c>
      <c r="F1288" s="1"/>
    </row>
    <row r="1289">
      <c r="A1289" s="2" t="s">
        <v>3721</v>
      </c>
      <c r="B1289" s="3" t="s">
        <v>17</v>
      </c>
      <c r="C1289" s="5" t="s">
        <v>3722</v>
      </c>
      <c r="D1289" s="3" t="s">
        <v>3723</v>
      </c>
      <c r="F1289" s="1"/>
    </row>
    <row r="1290">
      <c r="A1290" s="2" t="s">
        <v>3724</v>
      </c>
      <c r="B1290" s="3" t="s">
        <v>17</v>
      </c>
      <c r="C1290" s="5" t="s">
        <v>3725</v>
      </c>
      <c r="D1290" s="3" t="s">
        <v>3726</v>
      </c>
      <c r="F1290" s="1"/>
    </row>
    <row r="1291">
      <c r="A1291" s="2" t="s">
        <v>3727</v>
      </c>
      <c r="B1291" s="3" t="s">
        <v>17</v>
      </c>
      <c r="C1291" s="5" t="s">
        <v>3728</v>
      </c>
      <c r="D1291" s="3" t="s">
        <v>3729</v>
      </c>
      <c r="F1291" s="1"/>
    </row>
    <row r="1292">
      <c r="A1292" s="2" t="s">
        <v>3730</v>
      </c>
      <c r="B1292" s="3" t="s">
        <v>17</v>
      </c>
      <c r="C1292" s="5" t="s">
        <v>3600</v>
      </c>
      <c r="D1292" s="3" t="s">
        <v>3601</v>
      </c>
      <c r="F1292" s="1"/>
    </row>
    <row r="1293">
      <c r="A1293" s="2" t="s">
        <v>3731</v>
      </c>
      <c r="B1293" s="3" t="s">
        <v>17</v>
      </c>
      <c r="C1293" s="5" t="s">
        <v>194</v>
      </c>
      <c r="D1293" s="3" t="s">
        <v>195</v>
      </c>
      <c r="F1293" s="1"/>
    </row>
    <row r="1294">
      <c r="A1294" s="2" t="s">
        <v>3732</v>
      </c>
      <c r="B1294" s="3" t="s">
        <v>17</v>
      </c>
      <c r="C1294" s="5" t="s">
        <v>3733</v>
      </c>
      <c r="D1294" s="3" t="s">
        <v>3734</v>
      </c>
      <c r="F1294" s="1"/>
    </row>
    <row r="1295">
      <c r="A1295" s="2" t="s">
        <v>3735</v>
      </c>
      <c r="B1295" s="3" t="s">
        <v>17</v>
      </c>
      <c r="C1295" s="5" t="s">
        <v>3736</v>
      </c>
      <c r="D1295" s="3" t="s">
        <v>3737</v>
      </c>
      <c r="F1295" s="1"/>
    </row>
    <row r="1296">
      <c r="A1296" s="2" t="s">
        <v>3738</v>
      </c>
      <c r="B1296" s="3" t="s">
        <v>17</v>
      </c>
      <c r="C1296" s="5" t="s">
        <v>3739</v>
      </c>
      <c r="D1296" s="3" t="s">
        <v>3740</v>
      </c>
      <c r="F1296" s="1"/>
    </row>
    <row r="1297">
      <c r="A1297" s="2" t="s">
        <v>3741</v>
      </c>
      <c r="B1297" s="3" t="s">
        <v>17</v>
      </c>
      <c r="C1297" s="5" t="s">
        <v>3742</v>
      </c>
      <c r="D1297" s="3" t="s">
        <v>3743</v>
      </c>
      <c r="F1297" s="1"/>
    </row>
    <row r="1298">
      <c r="A1298" s="2" t="s">
        <v>3744</v>
      </c>
      <c r="B1298" s="3" t="s">
        <v>17</v>
      </c>
      <c r="C1298" s="5" t="s">
        <v>3745</v>
      </c>
      <c r="D1298" s="3" t="s">
        <v>3746</v>
      </c>
      <c r="F1298" s="1"/>
    </row>
    <row r="1299">
      <c r="A1299" s="2" t="s">
        <v>3747</v>
      </c>
      <c r="B1299" s="3" t="s">
        <v>17</v>
      </c>
      <c r="C1299" s="5" t="s">
        <v>3748</v>
      </c>
      <c r="D1299" s="3" t="s">
        <v>3749</v>
      </c>
      <c r="F1299" s="1"/>
    </row>
    <row r="1300">
      <c r="A1300" s="2" t="s">
        <v>3750</v>
      </c>
      <c r="B1300" s="3" t="s">
        <v>17</v>
      </c>
      <c r="C1300" s="5" t="s">
        <v>3751</v>
      </c>
      <c r="D1300" s="3" t="s">
        <v>3752</v>
      </c>
      <c r="F1300" s="1"/>
    </row>
    <row r="1301">
      <c r="A1301" s="2" t="s">
        <v>3753</v>
      </c>
      <c r="B1301" s="3" t="s">
        <v>17</v>
      </c>
      <c r="C1301" s="5" t="s">
        <v>3754</v>
      </c>
      <c r="D1301" s="3" t="s">
        <v>3755</v>
      </c>
      <c r="F1301" s="1"/>
    </row>
    <row r="1302">
      <c r="A1302" s="2" t="s">
        <v>3756</v>
      </c>
      <c r="B1302" s="3" t="s">
        <v>17</v>
      </c>
      <c r="C1302" s="5" t="s">
        <v>3757</v>
      </c>
      <c r="D1302" s="3" t="s">
        <v>3758</v>
      </c>
      <c r="F1302" s="1"/>
    </row>
    <row r="1303">
      <c r="A1303" s="2" t="s">
        <v>3759</v>
      </c>
      <c r="B1303" s="3" t="s">
        <v>17</v>
      </c>
      <c r="C1303" s="5" t="s">
        <v>3760</v>
      </c>
      <c r="D1303" s="3" t="s">
        <v>3761</v>
      </c>
      <c r="F1303" s="1"/>
    </row>
    <row r="1304">
      <c r="A1304" s="2" t="s">
        <v>3762</v>
      </c>
      <c r="B1304" s="3" t="s">
        <v>17</v>
      </c>
      <c r="C1304" s="5" t="s">
        <v>3763</v>
      </c>
      <c r="D1304" s="3" t="s">
        <v>3764</v>
      </c>
      <c r="F1304" s="1"/>
    </row>
    <row r="1305">
      <c r="A1305" s="2" t="s">
        <v>3765</v>
      </c>
      <c r="B1305" s="3" t="s">
        <v>17</v>
      </c>
      <c r="C1305" s="5" t="s">
        <v>3766</v>
      </c>
      <c r="D1305" s="3" t="s">
        <v>3767</v>
      </c>
      <c r="F1305" s="1"/>
    </row>
    <row r="1306">
      <c r="A1306" s="2" t="s">
        <v>3768</v>
      </c>
      <c r="B1306" s="3" t="s">
        <v>17</v>
      </c>
      <c r="C1306" s="5" t="s">
        <v>3769</v>
      </c>
      <c r="D1306" s="3" t="s">
        <v>3770</v>
      </c>
      <c r="F1306" s="1"/>
    </row>
    <row r="1307">
      <c r="A1307" s="2" t="s">
        <v>3771</v>
      </c>
      <c r="B1307" s="3" t="s">
        <v>17</v>
      </c>
      <c r="C1307" s="5" t="s">
        <v>3772</v>
      </c>
      <c r="D1307" s="3" t="s">
        <v>3773</v>
      </c>
      <c r="F1307" s="1"/>
    </row>
    <row r="1308">
      <c r="A1308" s="2" t="s">
        <v>3774</v>
      </c>
      <c r="B1308" s="3" t="s">
        <v>17</v>
      </c>
      <c r="C1308" s="5" t="s">
        <v>3453</v>
      </c>
      <c r="D1308" s="3" t="s">
        <v>3454</v>
      </c>
      <c r="F1308" s="1"/>
    </row>
    <row r="1309">
      <c r="A1309" s="2" t="s">
        <v>3775</v>
      </c>
      <c r="B1309" s="3" t="s">
        <v>17</v>
      </c>
      <c r="C1309" s="5" t="s">
        <v>3776</v>
      </c>
      <c r="D1309" s="3" t="s">
        <v>3777</v>
      </c>
      <c r="F1309" s="1"/>
    </row>
    <row r="1310">
      <c r="A1310" s="2" t="s">
        <v>3778</v>
      </c>
      <c r="B1310" s="3" t="s">
        <v>17</v>
      </c>
      <c r="C1310" s="5" t="s">
        <v>3779</v>
      </c>
      <c r="D1310" s="3" t="s">
        <v>3780</v>
      </c>
      <c r="F1310" s="1"/>
    </row>
    <row r="1311">
      <c r="A1311" s="2" t="s">
        <v>3781</v>
      </c>
      <c r="B1311" s="3" t="s">
        <v>17</v>
      </c>
      <c r="C1311" s="5" t="s">
        <v>3782</v>
      </c>
      <c r="D1311" s="3" t="s">
        <v>3783</v>
      </c>
      <c r="F1311" s="1"/>
    </row>
    <row r="1312">
      <c r="A1312" s="2" t="s">
        <v>3784</v>
      </c>
      <c r="B1312" s="3" t="s">
        <v>17</v>
      </c>
      <c r="C1312" s="5" t="s">
        <v>3785</v>
      </c>
      <c r="D1312" s="3" t="s">
        <v>3786</v>
      </c>
      <c r="F1312" s="1"/>
    </row>
    <row r="1313">
      <c r="A1313" s="2" t="s">
        <v>3787</v>
      </c>
      <c r="B1313" s="3" t="s">
        <v>17</v>
      </c>
      <c r="C1313" s="5" t="s">
        <v>3788</v>
      </c>
      <c r="D1313" s="3" t="s">
        <v>3789</v>
      </c>
      <c r="F1313" s="1"/>
    </row>
    <row r="1314">
      <c r="A1314" s="2" t="s">
        <v>3790</v>
      </c>
      <c r="B1314" s="3" t="s">
        <v>17</v>
      </c>
      <c r="C1314" s="5" t="s">
        <v>3760</v>
      </c>
      <c r="D1314" s="3" t="s">
        <v>3761</v>
      </c>
      <c r="F1314" s="1"/>
    </row>
    <row r="1315">
      <c r="A1315" s="2" t="s">
        <v>3791</v>
      </c>
      <c r="B1315" s="3" t="s">
        <v>17</v>
      </c>
      <c r="C1315" s="5" t="s">
        <v>3792</v>
      </c>
      <c r="D1315" s="3" t="s">
        <v>3793</v>
      </c>
      <c r="F1315" s="1"/>
    </row>
    <row r="1316">
      <c r="A1316" s="2" t="s">
        <v>3794</v>
      </c>
      <c r="B1316" s="3" t="s">
        <v>17</v>
      </c>
      <c r="C1316" s="5" t="s">
        <v>3795</v>
      </c>
      <c r="D1316" s="3" t="s">
        <v>3796</v>
      </c>
      <c r="F1316" s="1"/>
    </row>
    <row r="1317">
      <c r="A1317" s="2" t="s">
        <v>3797</v>
      </c>
      <c r="B1317" s="3" t="s">
        <v>17</v>
      </c>
      <c r="C1317" s="5" t="s">
        <v>3798</v>
      </c>
      <c r="D1317" s="3" t="s">
        <v>3799</v>
      </c>
      <c r="F1317" s="1"/>
    </row>
    <row r="1318">
      <c r="A1318" s="2" t="s">
        <v>3800</v>
      </c>
      <c r="B1318" s="3" t="s">
        <v>17</v>
      </c>
      <c r="C1318" s="5" t="s">
        <v>3801</v>
      </c>
      <c r="D1318" s="3" t="s">
        <v>3802</v>
      </c>
      <c r="F1318" s="1"/>
    </row>
    <row r="1319">
      <c r="A1319" s="2" t="s">
        <v>3803</v>
      </c>
      <c r="B1319" s="3" t="s">
        <v>17</v>
      </c>
      <c r="C1319" s="5" t="s">
        <v>3804</v>
      </c>
      <c r="D1319" s="3" t="s">
        <v>3805</v>
      </c>
      <c r="F1319" s="1"/>
    </row>
    <row r="1320">
      <c r="A1320" s="2" t="s">
        <v>3806</v>
      </c>
      <c r="B1320" s="3" t="s">
        <v>17</v>
      </c>
      <c r="C1320" s="5" t="s">
        <v>3807</v>
      </c>
      <c r="D1320" s="3" t="s">
        <v>3808</v>
      </c>
      <c r="F1320" s="1"/>
    </row>
    <row r="1321">
      <c r="A1321" s="2" t="s">
        <v>3809</v>
      </c>
      <c r="B1321" s="3" t="s">
        <v>17</v>
      </c>
      <c r="C1321" s="5" t="s">
        <v>3810</v>
      </c>
      <c r="D1321" s="3" t="s">
        <v>3811</v>
      </c>
      <c r="F1321" s="1"/>
    </row>
    <row r="1322">
      <c r="A1322" s="2" t="s">
        <v>3812</v>
      </c>
      <c r="B1322" s="3" t="s">
        <v>17</v>
      </c>
      <c r="C1322" s="5" t="s">
        <v>3813</v>
      </c>
      <c r="D1322" s="3" t="s">
        <v>3814</v>
      </c>
      <c r="F1322" s="1"/>
    </row>
    <row r="1323">
      <c r="A1323" s="2" t="s">
        <v>3815</v>
      </c>
      <c r="B1323" s="3" t="s">
        <v>17</v>
      </c>
      <c r="C1323" s="5" t="s">
        <v>3816</v>
      </c>
      <c r="D1323" s="3" t="s">
        <v>3817</v>
      </c>
      <c r="F1323" s="1"/>
    </row>
    <row r="1324">
      <c r="A1324" s="2" t="s">
        <v>3818</v>
      </c>
      <c r="B1324" s="3" t="s">
        <v>17</v>
      </c>
      <c r="C1324" s="5" t="s">
        <v>3819</v>
      </c>
      <c r="D1324" s="3" t="s">
        <v>3820</v>
      </c>
      <c r="F1324" s="1"/>
    </row>
    <row r="1325">
      <c r="A1325" s="2" t="s">
        <v>3821</v>
      </c>
      <c r="B1325" s="3" t="s">
        <v>17</v>
      </c>
      <c r="C1325" s="5" t="s">
        <v>3822</v>
      </c>
      <c r="D1325" s="3" t="s">
        <v>3823</v>
      </c>
      <c r="F1325" s="1"/>
    </row>
    <row r="1326">
      <c r="A1326" s="2" t="s">
        <v>3824</v>
      </c>
      <c r="B1326" s="3" t="s">
        <v>17</v>
      </c>
      <c r="C1326" s="5" t="s">
        <v>3792</v>
      </c>
      <c r="D1326" s="3" t="s">
        <v>3793</v>
      </c>
      <c r="F1326" s="1"/>
    </row>
    <row r="1327">
      <c r="A1327" s="2" t="s">
        <v>3825</v>
      </c>
      <c r="B1327" s="3" t="s">
        <v>17</v>
      </c>
      <c r="C1327" s="5" t="s">
        <v>3826</v>
      </c>
      <c r="D1327" s="3" t="s">
        <v>3827</v>
      </c>
      <c r="F1327" s="1"/>
    </row>
    <row r="1328">
      <c r="A1328" s="2" t="s">
        <v>3828</v>
      </c>
      <c r="B1328" s="3" t="s">
        <v>17</v>
      </c>
      <c r="C1328" s="5" t="s">
        <v>3829</v>
      </c>
      <c r="D1328" s="3" t="s">
        <v>3830</v>
      </c>
      <c r="F1328" s="1"/>
    </row>
    <row r="1329">
      <c r="A1329" s="2" t="s">
        <v>3831</v>
      </c>
      <c r="B1329" s="3" t="s">
        <v>17</v>
      </c>
      <c r="C1329" s="5" t="s">
        <v>3832</v>
      </c>
      <c r="D1329" s="3" t="s">
        <v>3833</v>
      </c>
      <c r="F1329" s="1"/>
    </row>
    <row r="1330">
      <c r="A1330" s="2" t="s">
        <v>3834</v>
      </c>
      <c r="B1330" s="3" t="s">
        <v>17</v>
      </c>
      <c r="C1330" s="5" t="s">
        <v>3835</v>
      </c>
      <c r="D1330" s="3" t="s">
        <v>3836</v>
      </c>
      <c r="F1330" s="1"/>
    </row>
    <row r="1331">
      <c r="A1331" s="2" t="s">
        <v>3837</v>
      </c>
      <c r="B1331" s="3" t="s">
        <v>17</v>
      </c>
      <c r="C1331" s="5" t="s">
        <v>3838</v>
      </c>
      <c r="D1331" s="3" t="s">
        <v>3839</v>
      </c>
      <c r="F1331" s="1"/>
    </row>
    <row r="1332">
      <c r="A1332" s="2" t="s">
        <v>3840</v>
      </c>
      <c r="B1332" s="3" t="s">
        <v>17</v>
      </c>
      <c r="C1332" s="5" t="s">
        <v>3841</v>
      </c>
      <c r="D1332" s="3" t="s">
        <v>3842</v>
      </c>
      <c r="F1332" s="1"/>
    </row>
    <row r="1333">
      <c r="A1333" s="2" t="s">
        <v>3843</v>
      </c>
      <c r="B1333" s="3" t="s">
        <v>17</v>
      </c>
      <c r="C1333" s="5" t="s">
        <v>3844</v>
      </c>
      <c r="D1333" s="3" t="s">
        <v>3845</v>
      </c>
      <c r="F1333" s="1"/>
    </row>
    <row r="1334">
      <c r="A1334" s="2" t="s">
        <v>3846</v>
      </c>
      <c r="B1334" s="3" t="s">
        <v>17</v>
      </c>
      <c r="C1334" s="5" t="s">
        <v>3847</v>
      </c>
      <c r="D1334" s="3" t="s">
        <v>3848</v>
      </c>
      <c r="F1334" s="1"/>
    </row>
    <row r="1335">
      <c r="A1335" s="2" t="s">
        <v>3849</v>
      </c>
      <c r="B1335" s="3" t="s">
        <v>17</v>
      </c>
      <c r="C1335" s="5" t="s">
        <v>3850</v>
      </c>
      <c r="D1335" s="3" t="s">
        <v>3851</v>
      </c>
      <c r="F1335" s="1"/>
    </row>
    <row r="1336">
      <c r="A1336" s="2" t="s">
        <v>3852</v>
      </c>
      <c r="B1336" s="3" t="s">
        <v>17</v>
      </c>
      <c r="C1336" s="5" t="s">
        <v>3853</v>
      </c>
      <c r="D1336" s="3" t="s">
        <v>3854</v>
      </c>
      <c r="F1336" s="1"/>
    </row>
    <row r="1337">
      <c r="A1337" s="2" t="s">
        <v>3855</v>
      </c>
      <c r="B1337" s="3" t="s">
        <v>17</v>
      </c>
      <c r="C1337" s="5" t="s">
        <v>3856</v>
      </c>
      <c r="D1337" s="3" t="s">
        <v>3857</v>
      </c>
      <c r="F1337" s="1"/>
    </row>
    <row r="1338">
      <c r="A1338" s="2" t="s">
        <v>3858</v>
      </c>
      <c r="B1338" s="3" t="s">
        <v>17</v>
      </c>
      <c r="C1338" s="5" t="s">
        <v>3859</v>
      </c>
      <c r="D1338" s="3" t="s">
        <v>3860</v>
      </c>
      <c r="F1338" s="1"/>
    </row>
    <row r="1339">
      <c r="A1339" s="2" t="s">
        <v>3861</v>
      </c>
      <c r="B1339" s="3" t="s">
        <v>17</v>
      </c>
      <c r="C1339" s="5" t="s">
        <v>3862</v>
      </c>
      <c r="D1339" s="3" t="s">
        <v>3863</v>
      </c>
      <c r="F1339" s="1"/>
    </row>
    <row r="1340">
      <c r="A1340" s="2" t="s">
        <v>3864</v>
      </c>
      <c r="B1340" s="3" t="s">
        <v>17</v>
      </c>
      <c r="C1340" s="5" t="s">
        <v>3865</v>
      </c>
      <c r="D1340" s="3" t="s">
        <v>3866</v>
      </c>
      <c r="F1340" s="1"/>
    </row>
    <row r="1341">
      <c r="A1341" s="2" t="s">
        <v>3867</v>
      </c>
      <c r="B1341" s="3" t="s">
        <v>17</v>
      </c>
      <c r="C1341" s="5" t="s">
        <v>3868</v>
      </c>
      <c r="D1341" s="3" t="s">
        <v>3869</v>
      </c>
      <c r="F1341" s="1"/>
    </row>
    <row r="1342">
      <c r="A1342" s="2" t="s">
        <v>3870</v>
      </c>
      <c r="B1342" s="3" t="s">
        <v>17</v>
      </c>
      <c r="C1342" s="5" t="s">
        <v>3871</v>
      </c>
      <c r="D1342" s="3" t="s">
        <v>3872</v>
      </c>
      <c r="F1342" s="1"/>
    </row>
    <row r="1343">
      <c r="A1343" s="2" t="s">
        <v>3873</v>
      </c>
      <c r="B1343" s="3" t="s">
        <v>17</v>
      </c>
      <c r="C1343" s="5" t="s">
        <v>3874</v>
      </c>
      <c r="D1343" s="3" t="s">
        <v>3875</v>
      </c>
      <c r="F1343" s="1"/>
    </row>
    <row r="1344">
      <c r="A1344" s="2" t="s">
        <v>3876</v>
      </c>
      <c r="B1344" s="3" t="s">
        <v>17</v>
      </c>
      <c r="C1344" s="5" t="s">
        <v>3877</v>
      </c>
      <c r="D1344" s="3" t="s">
        <v>3878</v>
      </c>
      <c r="F1344" s="1"/>
    </row>
    <row r="1345">
      <c r="A1345" s="2" t="s">
        <v>3879</v>
      </c>
      <c r="B1345" s="3" t="s">
        <v>17</v>
      </c>
      <c r="C1345" s="5" t="s">
        <v>3880</v>
      </c>
      <c r="D1345" s="3" t="s">
        <v>3881</v>
      </c>
      <c r="F1345" s="1"/>
    </row>
    <row r="1346">
      <c r="A1346" s="2" t="s">
        <v>3882</v>
      </c>
      <c r="B1346" s="3" t="s">
        <v>17</v>
      </c>
      <c r="C1346" s="5" t="s">
        <v>3883</v>
      </c>
      <c r="D1346" s="3" t="s">
        <v>3884</v>
      </c>
      <c r="F1346" s="1"/>
    </row>
    <row r="1347">
      <c r="A1347" s="2" t="s">
        <v>3885</v>
      </c>
      <c r="B1347" s="3" t="s">
        <v>17</v>
      </c>
      <c r="C1347" s="5" t="s">
        <v>194</v>
      </c>
      <c r="D1347" s="3" t="s">
        <v>195</v>
      </c>
      <c r="F1347" s="1"/>
    </row>
    <row r="1348">
      <c r="A1348" s="2" t="s">
        <v>3886</v>
      </c>
      <c r="B1348" s="3" t="s">
        <v>17</v>
      </c>
      <c r="C1348" s="5" t="s">
        <v>3887</v>
      </c>
      <c r="D1348" s="3" t="s">
        <v>3888</v>
      </c>
      <c r="F1348" s="1"/>
    </row>
    <row r="1349">
      <c r="A1349" s="2" t="s">
        <v>3889</v>
      </c>
      <c r="B1349" s="3" t="s">
        <v>17</v>
      </c>
      <c r="C1349" s="5" t="s">
        <v>3890</v>
      </c>
      <c r="D1349" s="3" t="s">
        <v>3891</v>
      </c>
      <c r="F1349" s="1"/>
    </row>
    <row r="1350">
      <c r="A1350" s="2" t="s">
        <v>3892</v>
      </c>
      <c r="B1350" s="3" t="s">
        <v>17</v>
      </c>
      <c r="C1350" s="5" t="s">
        <v>3893</v>
      </c>
      <c r="D1350" s="3" t="s">
        <v>3894</v>
      </c>
      <c r="F1350" s="1"/>
    </row>
    <row r="1351">
      <c r="A1351" s="2" t="s">
        <v>3895</v>
      </c>
      <c r="B1351" s="3" t="s">
        <v>17</v>
      </c>
      <c r="C1351" s="5" t="s">
        <v>3896</v>
      </c>
      <c r="D1351" s="3" t="s">
        <v>3897</v>
      </c>
      <c r="F1351" s="1"/>
    </row>
    <row r="1352">
      <c r="A1352" s="2" t="s">
        <v>3898</v>
      </c>
      <c r="B1352" s="3" t="s">
        <v>17</v>
      </c>
      <c r="C1352" s="5" t="s">
        <v>3899</v>
      </c>
      <c r="D1352" s="3" t="s">
        <v>3900</v>
      </c>
      <c r="F1352" s="1"/>
    </row>
    <row r="1353">
      <c r="A1353" s="2" t="s">
        <v>3901</v>
      </c>
      <c r="B1353" s="3" t="s">
        <v>17</v>
      </c>
      <c r="C1353" s="5" t="s">
        <v>3902</v>
      </c>
      <c r="D1353" s="3" t="s">
        <v>3903</v>
      </c>
      <c r="F1353" s="1"/>
    </row>
    <row r="1354">
      <c r="A1354" s="2" t="s">
        <v>3904</v>
      </c>
      <c r="B1354" s="3" t="s">
        <v>17</v>
      </c>
      <c r="C1354" s="5" t="s">
        <v>3905</v>
      </c>
      <c r="D1354" s="3" t="s">
        <v>3906</v>
      </c>
      <c r="F1354" s="1"/>
    </row>
    <row r="1355">
      <c r="A1355" s="2" t="s">
        <v>3907</v>
      </c>
      <c r="B1355" s="3" t="s">
        <v>17</v>
      </c>
      <c r="C1355" s="5" t="s">
        <v>3908</v>
      </c>
      <c r="D1355" s="3" t="s">
        <v>3909</v>
      </c>
      <c r="F1355" s="1"/>
    </row>
    <row r="1356">
      <c r="A1356" s="2" t="s">
        <v>3910</v>
      </c>
      <c r="B1356" s="3" t="s">
        <v>17</v>
      </c>
      <c r="C1356" s="5" t="s">
        <v>3911</v>
      </c>
      <c r="D1356" s="3" t="s">
        <v>3912</v>
      </c>
      <c r="F1356" s="1"/>
    </row>
    <row r="1357">
      <c r="A1357" s="2" t="s">
        <v>3913</v>
      </c>
      <c r="B1357" s="3" t="s">
        <v>17</v>
      </c>
      <c r="C1357" s="5" t="s">
        <v>3914</v>
      </c>
      <c r="D1357" s="3" t="s">
        <v>3915</v>
      </c>
      <c r="F1357" s="1"/>
    </row>
    <row r="1358">
      <c r="A1358" s="2" t="s">
        <v>3916</v>
      </c>
      <c r="B1358" s="3" t="s">
        <v>17</v>
      </c>
      <c r="C1358" s="5" t="s">
        <v>3917</v>
      </c>
      <c r="D1358" s="3" t="s">
        <v>3918</v>
      </c>
      <c r="F1358" s="1"/>
    </row>
    <row r="1359">
      <c r="A1359" s="2" t="s">
        <v>3919</v>
      </c>
      <c r="B1359" s="3" t="s">
        <v>17</v>
      </c>
      <c r="C1359" s="5" t="s">
        <v>3920</v>
      </c>
      <c r="D1359" s="3" t="s">
        <v>3921</v>
      </c>
      <c r="F1359" s="1"/>
    </row>
    <row r="1360">
      <c r="A1360" s="2" t="s">
        <v>3922</v>
      </c>
      <c r="B1360" s="3" t="s">
        <v>17</v>
      </c>
      <c r="C1360" s="5" t="s">
        <v>3923</v>
      </c>
      <c r="D1360" s="3" t="s">
        <v>3924</v>
      </c>
      <c r="F1360" s="1"/>
    </row>
    <row r="1361">
      <c r="A1361" s="2" t="s">
        <v>3925</v>
      </c>
      <c r="B1361" s="3" t="s">
        <v>17</v>
      </c>
      <c r="C1361" s="5" t="s">
        <v>3926</v>
      </c>
      <c r="D1361" s="3" t="s">
        <v>3927</v>
      </c>
      <c r="F1361" s="1"/>
    </row>
    <row r="1362">
      <c r="A1362" s="2" t="s">
        <v>3928</v>
      </c>
      <c r="B1362" s="3" t="s">
        <v>17</v>
      </c>
      <c r="C1362" s="5" t="s">
        <v>3929</v>
      </c>
      <c r="D1362" s="3" t="s">
        <v>3930</v>
      </c>
      <c r="F1362" s="1"/>
    </row>
    <row r="1363">
      <c r="A1363" s="2" t="s">
        <v>3931</v>
      </c>
      <c r="B1363" s="3" t="s">
        <v>17</v>
      </c>
      <c r="C1363" s="5" t="s">
        <v>3932</v>
      </c>
      <c r="D1363" s="3" t="s">
        <v>3933</v>
      </c>
      <c r="F1363" s="1"/>
    </row>
    <row r="1364">
      <c r="A1364" s="2" t="s">
        <v>3934</v>
      </c>
      <c r="B1364" s="3" t="s">
        <v>17</v>
      </c>
      <c r="C1364" s="5" t="s">
        <v>3935</v>
      </c>
      <c r="D1364" s="3" t="s">
        <v>3936</v>
      </c>
      <c r="F1364" s="1"/>
    </row>
    <row r="1365">
      <c r="A1365" s="2" t="s">
        <v>3937</v>
      </c>
      <c r="B1365" s="3" t="s">
        <v>17</v>
      </c>
      <c r="C1365" s="5" t="s">
        <v>3938</v>
      </c>
      <c r="D1365" s="3" t="s">
        <v>3939</v>
      </c>
      <c r="F1365" s="1"/>
    </row>
    <row r="1366">
      <c r="A1366" s="2" t="s">
        <v>3940</v>
      </c>
      <c r="B1366" s="3" t="s">
        <v>17</v>
      </c>
      <c r="C1366" s="5" t="s">
        <v>3941</v>
      </c>
      <c r="D1366" s="3" t="s">
        <v>3942</v>
      </c>
      <c r="F1366" s="1"/>
    </row>
    <row r="1367">
      <c r="A1367" s="2" t="s">
        <v>3943</v>
      </c>
      <c r="B1367" s="3" t="s">
        <v>17</v>
      </c>
      <c r="C1367" s="5" t="s">
        <v>3944</v>
      </c>
      <c r="D1367" s="3" t="s">
        <v>3945</v>
      </c>
      <c r="F1367" s="1"/>
    </row>
    <row r="1368">
      <c r="A1368" s="2" t="s">
        <v>3946</v>
      </c>
      <c r="B1368" s="3" t="s">
        <v>17</v>
      </c>
      <c r="C1368" s="5" t="s">
        <v>3947</v>
      </c>
      <c r="D1368" s="3" t="s">
        <v>3948</v>
      </c>
      <c r="F1368" s="1"/>
    </row>
    <row r="1369">
      <c r="A1369" s="2" t="s">
        <v>3949</v>
      </c>
      <c r="B1369" s="3" t="s">
        <v>17</v>
      </c>
      <c r="C1369" s="5" t="s">
        <v>3950</v>
      </c>
      <c r="D1369" s="3" t="s">
        <v>3951</v>
      </c>
      <c r="F1369" s="1"/>
    </row>
    <row r="1370">
      <c r="A1370" s="2" t="s">
        <v>3952</v>
      </c>
      <c r="B1370" s="3" t="s">
        <v>17</v>
      </c>
      <c r="C1370" s="5" t="s">
        <v>3953</v>
      </c>
      <c r="D1370" s="3" t="s">
        <v>3954</v>
      </c>
      <c r="F1370" s="1"/>
    </row>
    <row r="1371">
      <c r="A1371" s="2" t="s">
        <v>3955</v>
      </c>
      <c r="B1371" s="3" t="s">
        <v>17</v>
      </c>
      <c r="C1371" s="5" t="s">
        <v>3956</v>
      </c>
      <c r="D1371" s="3" t="s">
        <v>3957</v>
      </c>
      <c r="F1371" s="1"/>
    </row>
    <row r="1372">
      <c r="A1372" s="2" t="s">
        <v>3958</v>
      </c>
      <c r="B1372" s="3" t="s">
        <v>17</v>
      </c>
      <c r="C1372" s="5" t="s">
        <v>3959</v>
      </c>
      <c r="D1372" s="3" t="s">
        <v>3960</v>
      </c>
      <c r="F1372" s="1"/>
    </row>
    <row r="1373">
      <c r="A1373" s="2" t="s">
        <v>3961</v>
      </c>
      <c r="B1373" s="3" t="s">
        <v>17</v>
      </c>
      <c r="C1373" s="5" t="s">
        <v>3962</v>
      </c>
      <c r="D1373" s="3" t="s">
        <v>3963</v>
      </c>
      <c r="F1373" s="1"/>
    </row>
    <row r="1374">
      <c r="A1374" s="2" t="s">
        <v>3964</v>
      </c>
      <c r="B1374" s="3" t="s">
        <v>17</v>
      </c>
      <c r="C1374" s="5" t="s">
        <v>3965</v>
      </c>
      <c r="D1374" s="3" t="s">
        <v>3966</v>
      </c>
      <c r="F1374" s="1"/>
    </row>
    <row r="1375">
      <c r="A1375" s="2" t="s">
        <v>3967</v>
      </c>
      <c r="B1375" s="3" t="s">
        <v>17</v>
      </c>
      <c r="C1375" s="5" t="s">
        <v>3968</v>
      </c>
      <c r="D1375" s="3" t="s">
        <v>3969</v>
      </c>
      <c r="F1375" s="1"/>
    </row>
    <row r="1376">
      <c r="A1376" s="2" t="s">
        <v>3970</v>
      </c>
      <c r="B1376" s="3" t="s">
        <v>17</v>
      </c>
      <c r="C1376" s="5" t="s">
        <v>3971</v>
      </c>
      <c r="D1376" s="3" t="s">
        <v>3972</v>
      </c>
      <c r="F1376" s="1"/>
    </row>
    <row r="1377">
      <c r="A1377" s="2" t="s">
        <v>3973</v>
      </c>
      <c r="B1377" s="3" t="s">
        <v>17</v>
      </c>
      <c r="C1377" s="5" t="s">
        <v>3974</v>
      </c>
      <c r="D1377" s="3" t="s">
        <v>3975</v>
      </c>
      <c r="F1377" s="1"/>
    </row>
    <row r="1378">
      <c r="A1378" s="2" t="s">
        <v>3976</v>
      </c>
      <c r="B1378" s="3" t="s">
        <v>17</v>
      </c>
      <c r="C1378" s="5" t="s">
        <v>3419</v>
      </c>
      <c r="D1378" s="3" t="s">
        <v>3420</v>
      </c>
      <c r="F1378" s="1"/>
    </row>
    <row r="1379">
      <c r="A1379" s="2" t="s">
        <v>3977</v>
      </c>
      <c r="B1379" s="3" t="s">
        <v>17</v>
      </c>
      <c r="C1379" s="5" t="s">
        <v>3978</v>
      </c>
      <c r="D1379" s="3" t="s">
        <v>3979</v>
      </c>
      <c r="F1379" s="1"/>
    </row>
    <row r="1380">
      <c r="A1380" s="2" t="s">
        <v>3980</v>
      </c>
      <c r="B1380" s="3" t="s">
        <v>17</v>
      </c>
      <c r="C1380" s="5" t="s">
        <v>3981</v>
      </c>
      <c r="D1380" s="3" t="s">
        <v>3982</v>
      </c>
      <c r="F1380" s="1"/>
    </row>
    <row r="1381">
      <c r="A1381" s="2" t="s">
        <v>3983</v>
      </c>
      <c r="B1381" s="3" t="s">
        <v>17</v>
      </c>
      <c r="C1381" s="5" t="s">
        <v>3984</v>
      </c>
      <c r="D1381" s="3" t="s">
        <v>3985</v>
      </c>
      <c r="F1381" s="1"/>
    </row>
    <row r="1382">
      <c r="A1382" s="2" t="s">
        <v>3986</v>
      </c>
      <c r="B1382" s="3" t="s">
        <v>17</v>
      </c>
      <c r="C1382" s="5" t="s">
        <v>3987</v>
      </c>
      <c r="D1382" s="3" t="s">
        <v>3988</v>
      </c>
      <c r="F1382" s="1"/>
    </row>
    <row r="1383">
      <c r="A1383" s="2" t="s">
        <v>3989</v>
      </c>
      <c r="B1383" s="3" t="s">
        <v>17</v>
      </c>
      <c r="C1383" s="5" t="s">
        <v>3990</v>
      </c>
      <c r="D1383" s="3" t="s">
        <v>3991</v>
      </c>
      <c r="F1383" s="1"/>
    </row>
    <row r="1384">
      <c r="A1384" s="2" t="s">
        <v>3992</v>
      </c>
      <c r="B1384" s="3" t="s">
        <v>17</v>
      </c>
      <c r="C1384" s="5" t="s">
        <v>3993</v>
      </c>
      <c r="D1384" s="3" t="s">
        <v>3994</v>
      </c>
      <c r="F1384" s="1"/>
    </row>
    <row r="1385">
      <c r="A1385" s="2" t="s">
        <v>3995</v>
      </c>
      <c r="B1385" s="3" t="s">
        <v>17</v>
      </c>
      <c r="C1385" s="5" t="s">
        <v>3996</v>
      </c>
      <c r="D1385" s="3" t="s">
        <v>3997</v>
      </c>
      <c r="F1385" s="1"/>
    </row>
    <row r="1386">
      <c r="A1386" s="2" t="s">
        <v>3998</v>
      </c>
      <c r="B1386" s="3" t="s">
        <v>17</v>
      </c>
      <c r="C1386" s="5" t="s">
        <v>3999</v>
      </c>
      <c r="D1386" s="3" t="s">
        <v>4000</v>
      </c>
      <c r="F1386" s="1"/>
    </row>
    <row r="1387">
      <c r="A1387" s="2" t="s">
        <v>4001</v>
      </c>
      <c r="B1387" s="3" t="s">
        <v>17</v>
      </c>
      <c r="C1387" s="5" t="s">
        <v>4002</v>
      </c>
      <c r="D1387" s="3" t="s">
        <v>4003</v>
      </c>
      <c r="F1387" s="1"/>
    </row>
    <row r="1388">
      <c r="A1388" s="2" t="s">
        <v>4004</v>
      </c>
      <c r="B1388" s="3" t="s">
        <v>17</v>
      </c>
      <c r="C1388" s="5" t="s">
        <v>4005</v>
      </c>
      <c r="D1388" s="3" t="s">
        <v>4006</v>
      </c>
      <c r="F1388" s="1"/>
    </row>
    <row r="1389">
      <c r="A1389" s="2" t="s">
        <v>4007</v>
      </c>
      <c r="B1389" s="3" t="s">
        <v>17</v>
      </c>
      <c r="C1389" s="5" t="s">
        <v>4008</v>
      </c>
      <c r="D1389" s="3" t="s">
        <v>4009</v>
      </c>
      <c r="F1389" s="1"/>
    </row>
    <row r="1390">
      <c r="A1390" s="2" t="s">
        <v>4010</v>
      </c>
      <c r="B1390" s="3" t="s">
        <v>17</v>
      </c>
      <c r="C1390" s="5" t="s">
        <v>4011</v>
      </c>
      <c r="D1390" s="3" t="s">
        <v>4012</v>
      </c>
      <c r="F1390" s="1"/>
    </row>
    <row r="1391">
      <c r="A1391" s="2" t="s">
        <v>4013</v>
      </c>
      <c r="B1391" s="3" t="s">
        <v>17</v>
      </c>
      <c r="C1391" s="5" t="s">
        <v>4014</v>
      </c>
      <c r="D1391" s="3" t="s">
        <v>4015</v>
      </c>
      <c r="F1391" s="1"/>
    </row>
    <row r="1392">
      <c r="A1392" s="2" t="s">
        <v>4016</v>
      </c>
      <c r="B1392" s="3" t="s">
        <v>17</v>
      </c>
      <c r="C1392" s="5" t="s">
        <v>4017</v>
      </c>
      <c r="D1392" s="3" t="s">
        <v>4018</v>
      </c>
      <c r="F1392" s="1"/>
    </row>
    <row r="1393">
      <c r="A1393" s="2" t="s">
        <v>4019</v>
      </c>
      <c r="B1393" s="3" t="s">
        <v>17</v>
      </c>
      <c r="C1393" s="5" t="s">
        <v>1782</v>
      </c>
      <c r="D1393" s="3" t="s">
        <v>1783</v>
      </c>
      <c r="F1393" s="1"/>
    </row>
    <row r="1394">
      <c r="A1394" s="2" t="s">
        <v>4020</v>
      </c>
      <c r="B1394" s="3" t="s">
        <v>17</v>
      </c>
      <c r="C1394" s="5" t="s">
        <v>4021</v>
      </c>
      <c r="D1394" s="3" t="s">
        <v>4022</v>
      </c>
      <c r="F1394" s="1"/>
    </row>
    <row r="1395">
      <c r="A1395" s="2" t="s">
        <v>4023</v>
      </c>
      <c r="B1395" s="3" t="s">
        <v>17</v>
      </c>
      <c r="C1395" s="5" t="s">
        <v>4024</v>
      </c>
      <c r="D1395" s="3" t="s">
        <v>4025</v>
      </c>
      <c r="F1395" s="1"/>
    </row>
    <row r="1396">
      <c r="A1396" s="2" t="s">
        <v>4026</v>
      </c>
      <c r="B1396" s="3" t="s">
        <v>17</v>
      </c>
      <c r="C1396" s="5" t="s">
        <v>4027</v>
      </c>
      <c r="D1396" s="3" t="s">
        <v>4028</v>
      </c>
      <c r="F1396" s="1"/>
    </row>
    <row r="1397">
      <c r="A1397" s="2" t="s">
        <v>4029</v>
      </c>
      <c r="B1397" s="3" t="s">
        <v>17</v>
      </c>
      <c r="C1397" s="5" t="s">
        <v>4030</v>
      </c>
      <c r="D1397" s="3" t="s">
        <v>4031</v>
      </c>
      <c r="F1397" s="1"/>
    </row>
    <row r="1398">
      <c r="A1398" s="2" t="s">
        <v>4032</v>
      </c>
      <c r="B1398" s="3" t="s">
        <v>17</v>
      </c>
      <c r="C1398" s="5" t="s">
        <v>4033</v>
      </c>
      <c r="D1398" s="3" t="s">
        <v>4034</v>
      </c>
      <c r="F1398" s="1"/>
    </row>
    <row r="1399">
      <c r="A1399" s="2" t="s">
        <v>4035</v>
      </c>
      <c r="B1399" s="3" t="s">
        <v>17</v>
      </c>
      <c r="C1399" s="5" t="s">
        <v>4036</v>
      </c>
      <c r="D1399" s="3" t="s">
        <v>4037</v>
      </c>
      <c r="F1399" s="1"/>
    </row>
    <row r="1400">
      <c r="A1400" s="2" t="s">
        <v>4038</v>
      </c>
      <c r="B1400" s="3" t="s">
        <v>17</v>
      </c>
      <c r="C1400" s="5" t="s">
        <v>4039</v>
      </c>
      <c r="D1400" s="3" t="s">
        <v>4040</v>
      </c>
      <c r="F1400" s="1"/>
    </row>
    <row r="1401">
      <c r="A1401" s="2" t="s">
        <v>4041</v>
      </c>
      <c r="B1401" s="3" t="s">
        <v>17</v>
      </c>
      <c r="C1401" s="5" t="s">
        <v>4042</v>
      </c>
      <c r="D1401" s="3" t="s">
        <v>4043</v>
      </c>
      <c r="F1401" s="1"/>
    </row>
    <row r="1402">
      <c r="A1402" s="2" t="s">
        <v>4044</v>
      </c>
      <c r="B1402" s="3" t="s">
        <v>17</v>
      </c>
      <c r="C1402" s="5" t="s">
        <v>4027</v>
      </c>
      <c r="D1402" s="3" t="s">
        <v>4028</v>
      </c>
      <c r="F1402" s="1"/>
    </row>
    <row r="1403">
      <c r="A1403" s="2" t="s">
        <v>4045</v>
      </c>
      <c r="B1403" s="3" t="s">
        <v>17</v>
      </c>
      <c r="C1403" s="5" t="s">
        <v>4046</v>
      </c>
      <c r="D1403" s="3" t="s">
        <v>4047</v>
      </c>
      <c r="F1403" s="1"/>
    </row>
    <row r="1404">
      <c r="A1404" s="2" t="s">
        <v>4048</v>
      </c>
      <c r="B1404" s="3" t="s">
        <v>17</v>
      </c>
      <c r="C1404" s="5" t="s">
        <v>4049</v>
      </c>
      <c r="D1404" s="3" t="s">
        <v>4050</v>
      </c>
      <c r="F1404" s="1"/>
    </row>
    <row r="1405">
      <c r="A1405" s="2" t="s">
        <v>4051</v>
      </c>
      <c r="B1405" s="3" t="s">
        <v>17</v>
      </c>
      <c r="C1405" s="5" t="s">
        <v>4052</v>
      </c>
      <c r="D1405" s="3" t="s">
        <v>4053</v>
      </c>
      <c r="F1405" s="1"/>
    </row>
    <row r="1406">
      <c r="A1406" s="2" t="s">
        <v>4054</v>
      </c>
      <c r="B1406" s="3" t="s">
        <v>17</v>
      </c>
      <c r="C1406" s="5" t="s">
        <v>4055</v>
      </c>
      <c r="D1406" s="3" t="s">
        <v>4056</v>
      </c>
      <c r="F1406" s="1"/>
    </row>
    <row r="1407">
      <c r="A1407" s="2" t="s">
        <v>4057</v>
      </c>
      <c r="B1407" s="3" t="s">
        <v>17</v>
      </c>
      <c r="C1407" s="5" t="s">
        <v>3557</v>
      </c>
      <c r="D1407" s="3" t="s">
        <v>3558</v>
      </c>
      <c r="F1407" s="1"/>
    </row>
    <row r="1408">
      <c r="A1408" s="2" t="s">
        <v>4058</v>
      </c>
      <c r="B1408" s="3" t="s">
        <v>17</v>
      </c>
      <c r="C1408" s="5" t="s">
        <v>4059</v>
      </c>
      <c r="D1408" s="3" t="s">
        <v>4060</v>
      </c>
      <c r="F1408" s="1"/>
    </row>
    <row r="1409">
      <c r="A1409" s="2" t="s">
        <v>4061</v>
      </c>
      <c r="B1409" s="3" t="s">
        <v>17</v>
      </c>
      <c r="C1409" s="5" t="s">
        <v>4062</v>
      </c>
      <c r="D1409" s="3" t="s">
        <v>4063</v>
      </c>
      <c r="F1409" s="1"/>
    </row>
    <row r="1410">
      <c r="A1410" s="2" t="s">
        <v>4064</v>
      </c>
      <c r="B1410" s="3" t="s">
        <v>17</v>
      </c>
      <c r="C1410" s="5" t="s">
        <v>4065</v>
      </c>
      <c r="D1410" s="3" t="s">
        <v>4066</v>
      </c>
      <c r="F1410" s="1"/>
    </row>
    <row r="1411">
      <c r="A1411" s="2" t="s">
        <v>4067</v>
      </c>
      <c r="B1411" s="3" t="s">
        <v>17</v>
      </c>
      <c r="C1411" s="5" t="s">
        <v>3728</v>
      </c>
      <c r="D1411" s="3" t="s">
        <v>3729</v>
      </c>
      <c r="F1411" s="1"/>
    </row>
    <row r="1412">
      <c r="A1412" s="2" t="s">
        <v>4068</v>
      </c>
      <c r="B1412" s="3" t="s">
        <v>17</v>
      </c>
      <c r="C1412" s="5" t="s">
        <v>4069</v>
      </c>
      <c r="D1412" s="3" t="s">
        <v>4070</v>
      </c>
      <c r="F1412" s="1"/>
    </row>
    <row r="1413">
      <c r="A1413" s="2" t="s">
        <v>4071</v>
      </c>
      <c r="B1413" s="3" t="s">
        <v>17</v>
      </c>
      <c r="C1413" s="5" t="s">
        <v>4072</v>
      </c>
      <c r="D1413" s="3" t="s">
        <v>4073</v>
      </c>
      <c r="F1413" s="1"/>
    </row>
    <row r="1414">
      <c r="A1414" s="2" t="s">
        <v>4074</v>
      </c>
      <c r="B1414" s="3" t="s">
        <v>17</v>
      </c>
      <c r="C1414" s="5" t="s">
        <v>4075</v>
      </c>
      <c r="D1414" s="3" t="s">
        <v>4076</v>
      </c>
      <c r="F1414" s="1"/>
    </row>
    <row r="1415">
      <c r="A1415" s="2" t="s">
        <v>4077</v>
      </c>
      <c r="B1415" s="3" t="s">
        <v>17</v>
      </c>
      <c r="C1415" s="5" t="s">
        <v>4078</v>
      </c>
      <c r="D1415" s="3" t="s">
        <v>4079</v>
      </c>
      <c r="F1415" s="1"/>
    </row>
    <row r="1416">
      <c r="A1416" s="2" t="s">
        <v>4080</v>
      </c>
      <c r="B1416" s="3" t="s">
        <v>17</v>
      </c>
      <c r="C1416" s="5" t="s">
        <v>4081</v>
      </c>
      <c r="D1416" s="3" t="s">
        <v>4082</v>
      </c>
      <c r="F1416" s="1"/>
    </row>
    <row r="1417">
      <c r="A1417" s="2" t="s">
        <v>4083</v>
      </c>
      <c r="B1417" s="3" t="s">
        <v>17</v>
      </c>
      <c r="C1417" s="5" t="s">
        <v>4084</v>
      </c>
      <c r="D1417" s="3" t="s">
        <v>4085</v>
      </c>
      <c r="F1417" s="1"/>
    </row>
    <row r="1418">
      <c r="A1418" s="2" t="s">
        <v>4086</v>
      </c>
      <c r="B1418" s="3" t="s">
        <v>17</v>
      </c>
      <c r="C1418" s="5" t="s">
        <v>4087</v>
      </c>
      <c r="D1418" s="3" t="s">
        <v>4088</v>
      </c>
      <c r="F1418" s="1"/>
    </row>
    <row r="1419">
      <c r="A1419" s="2" t="s">
        <v>4089</v>
      </c>
      <c r="B1419" s="3" t="s">
        <v>17</v>
      </c>
      <c r="C1419" s="5" t="s">
        <v>4090</v>
      </c>
      <c r="D1419" s="3" t="s">
        <v>4091</v>
      </c>
      <c r="F1419" s="1"/>
    </row>
    <row r="1420">
      <c r="A1420" s="2" t="s">
        <v>4092</v>
      </c>
      <c r="B1420" s="3" t="s">
        <v>17</v>
      </c>
      <c r="C1420" s="5" t="s">
        <v>4093</v>
      </c>
      <c r="D1420" s="3" t="s">
        <v>4094</v>
      </c>
      <c r="F1420" s="1"/>
    </row>
    <row r="1421">
      <c r="A1421" s="2" t="s">
        <v>4095</v>
      </c>
      <c r="B1421" s="3" t="s">
        <v>17</v>
      </c>
      <c r="C1421" s="5" t="s">
        <v>4096</v>
      </c>
      <c r="D1421" s="3" t="s">
        <v>4097</v>
      </c>
      <c r="F1421" s="1"/>
    </row>
    <row r="1422">
      <c r="A1422" s="2" t="s">
        <v>4098</v>
      </c>
      <c r="B1422" s="3" t="s">
        <v>17</v>
      </c>
      <c r="C1422" s="5" t="s">
        <v>4099</v>
      </c>
      <c r="D1422" s="3" t="s">
        <v>4100</v>
      </c>
      <c r="F1422" s="1"/>
    </row>
    <row r="1423">
      <c r="A1423" s="2" t="s">
        <v>4101</v>
      </c>
      <c r="B1423" s="3" t="s">
        <v>17</v>
      </c>
      <c r="C1423" s="5" t="s">
        <v>4102</v>
      </c>
      <c r="D1423" s="3" t="s">
        <v>4103</v>
      </c>
      <c r="F1423" s="1"/>
    </row>
    <row r="1424">
      <c r="A1424" s="2" t="s">
        <v>4104</v>
      </c>
      <c r="B1424" s="3" t="s">
        <v>17</v>
      </c>
      <c r="C1424" s="5" t="s">
        <v>4105</v>
      </c>
      <c r="D1424" s="3" t="s">
        <v>4106</v>
      </c>
      <c r="F1424" s="1"/>
    </row>
    <row r="1425">
      <c r="A1425" s="2" t="s">
        <v>4107</v>
      </c>
      <c r="B1425" s="3" t="s">
        <v>17</v>
      </c>
      <c r="C1425" s="5" t="s">
        <v>4108</v>
      </c>
      <c r="D1425" s="3" t="s">
        <v>4109</v>
      </c>
      <c r="F1425" s="1"/>
    </row>
    <row r="1426">
      <c r="A1426" s="2" t="s">
        <v>4110</v>
      </c>
      <c r="B1426" s="3" t="s">
        <v>17</v>
      </c>
      <c r="C1426" s="5" t="s">
        <v>4111</v>
      </c>
      <c r="D1426" s="3" t="s">
        <v>4112</v>
      </c>
      <c r="F1426" s="1"/>
    </row>
    <row r="1427">
      <c r="A1427" s="2" t="s">
        <v>4113</v>
      </c>
      <c r="B1427" s="3" t="s">
        <v>17</v>
      </c>
      <c r="C1427" s="5" t="s">
        <v>4114</v>
      </c>
      <c r="D1427" s="3" t="s">
        <v>4115</v>
      </c>
      <c r="F1427" s="1"/>
    </row>
    <row r="1428">
      <c r="A1428" s="2" t="s">
        <v>4116</v>
      </c>
      <c r="B1428" s="3" t="s">
        <v>17</v>
      </c>
      <c r="C1428" s="5" t="s">
        <v>4117</v>
      </c>
      <c r="D1428" s="3" t="s">
        <v>4118</v>
      </c>
      <c r="F1428" s="1"/>
    </row>
    <row r="1429">
      <c r="A1429" s="2" t="s">
        <v>4119</v>
      </c>
      <c r="B1429" s="3" t="s">
        <v>17</v>
      </c>
      <c r="C1429" s="5" t="s">
        <v>4120</v>
      </c>
      <c r="D1429" s="3" t="s">
        <v>4121</v>
      </c>
      <c r="F1429" s="1"/>
    </row>
    <row r="1430">
      <c r="A1430" s="2" t="s">
        <v>4122</v>
      </c>
      <c r="B1430" s="3" t="s">
        <v>17</v>
      </c>
      <c r="C1430" s="5" t="s">
        <v>4123</v>
      </c>
      <c r="D1430" s="3" t="s">
        <v>4124</v>
      </c>
      <c r="F1430" s="1"/>
    </row>
    <row r="1431">
      <c r="A1431" s="2" t="s">
        <v>4125</v>
      </c>
      <c r="B1431" s="3" t="s">
        <v>17</v>
      </c>
      <c r="C1431" s="5" t="s">
        <v>4126</v>
      </c>
      <c r="D1431" s="3" t="s">
        <v>4127</v>
      </c>
      <c r="F1431" s="1"/>
    </row>
    <row r="1432">
      <c r="A1432" s="2" t="s">
        <v>4128</v>
      </c>
      <c r="B1432" s="3" t="s">
        <v>17</v>
      </c>
      <c r="C1432" s="5" t="s">
        <v>4129</v>
      </c>
      <c r="D1432" s="3" t="s">
        <v>4130</v>
      </c>
      <c r="F1432" s="1"/>
    </row>
    <row r="1433">
      <c r="A1433" s="2" t="s">
        <v>4131</v>
      </c>
      <c r="B1433" s="3" t="s">
        <v>17</v>
      </c>
      <c r="C1433" s="5" t="s">
        <v>4132</v>
      </c>
      <c r="D1433" s="3" t="s">
        <v>4133</v>
      </c>
      <c r="F1433" s="1"/>
    </row>
    <row r="1434">
      <c r="A1434" s="2" t="s">
        <v>4134</v>
      </c>
      <c r="B1434" s="3" t="s">
        <v>17</v>
      </c>
      <c r="C1434" s="5" t="s">
        <v>4135</v>
      </c>
      <c r="D1434" s="3" t="s">
        <v>4136</v>
      </c>
      <c r="F1434" s="1"/>
    </row>
    <row r="1435">
      <c r="A1435" s="2" t="s">
        <v>4137</v>
      </c>
      <c r="B1435" s="3" t="s">
        <v>17</v>
      </c>
      <c r="C1435" s="5" t="s">
        <v>4138</v>
      </c>
      <c r="D1435" s="3" t="s">
        <v>4139</v>
      </c>
      <c r="F1435" s="1"/>
    </row>
    <row r="1436">
      <c r="A1436" s="2" t="s">
        <v>4140</v>
      </c>
      <c r="B1436" s="3" t="s">
        <v>17</v>
      </c>
      <c r="C1436" s="5" t="s">
        <v>3468</v>
      </c>
      <c r="D1436" s="3" t="s">
        <v>3469</v>
      </c>
      <c r="F1436" s="1"/>
    </row>
    <row r="1437">
      <c r="A1437" s="2" t="s">
        <v>4141</v>
      </c>
      <c r="B1437" s="3" t="s">
        <v>17</v>
      </c>
      <c r="C1437" s="5" t="s">
        <v>4142</v>
      </c>
      <c r="D1437" s="3" t="s">
        <v>4143</v>
      </c>
      <c r="F1437" s="1"/>
    </row>
    <row r="1438">
      <c r="A1438" s="2" t="s">
        <v>4144</v>
      </c>
      <c r="B1438" s="3" t="s">
        <v>17</v>
      </c>
      <c r="C1438" s="5" t="s">
        <v>4145</v>
      </c>
      <c r="D1438" s="3" t="s">
        <v>4146</v>
      </c>
      <c r="F1438" s="1"/>
    </row>
    <row r="1439">
      <c r="A1439" s="2" t="s">
        <v>4147</v>
      </c>
      <c r="B1439" s="3" t="s">
        <v>17</v>
      </c>
      <c r="C1439" s="5" t="s">
        <v>4148</v>
      </c>
      <c r="D1439" s="3" t="s">
        <v>4149</v>
      </c>
      <c r="F1439" s="1"/>
    </row>
    <row r="1440">
      <c r="A1440" s="2" t="s">
        <v>4150</v>
      </c>
      <c r="B1440" s="3" t="s">
        <v>17</v>
      </c>
      <c r="C1440" s="5" t="s">
        <v>4151</v>
      </c>
      <c r="D1440" s="3" t="s">
        <v>4152</v>
      </c>
      <c r="F1440" s="1"/>
    </row>
    <row r="1441">
      <c r="A1441" s="2" t="s">
        <v>4153</v>
      </c>
      <c r="B1441" s="3" t="s">
        <v>17</v>
      </c>
      <c r="C1441" s="5" t="s">
        <v>4154</v>
      </c>
      <c r="D1441" s="3" t="s">
        <v>4155</v>
      </c>
      <c r="F1441" s="1"/>
    </row>
    <row r="1442">
      <c r="A1442" s="2" t="s">
        <v>4156</v>
      </c>
      <c r="B1442" s="3" t="s">
        <v>17</v>
      </c>
      <c r="C1442" s="5" t="s">
        <v>4157</v>
      </c>
      <c r="D1442" s="3" t="s">
        <v>4158</v>
      </c>
      <c r="F1442" s="1"/>
    </row>
    <row r="1443">
      <c r="A1443" s="2" t="s">
        <v>4159</v>
      </c>
      <c r="B1443" s="3" t="s">
        <v>17</v>
      </c>
      <c r="C1443" s="5" t="s">
        <v>4160</v>
      </c>
      <c r="D1443" s="3" t="s">
        <v>4161</v>
      </c>
      <c r="F1443" s="1"/>
    </row>
    <row r="1444">
      <c r="A1444" s="2" t="s">
        <v>4162</v>
      </c>
      <c r="B1444" s="3" t="s">
        <v>17</v>
      </c>
      <c r="C1444" s="5" t="s">
        <v>4163</v>
      </c>
      <c r="D1444" s="3" t="s">
        <v>4164</v>
      </c>
      <c r="F1444" s="1"/>
    </row>
    <row r="1445">
      <c r="A1445" s="2" t="s">
        <v>4165</v>
      </c>
      <c r="B1445" s="3" t="s">
        <v>17</v>
      </c>
      <c r="C1445" s="5" t="s">
        <v>4166</v>
      </c>
      <c r="D1445" s="3" t="s">
        <v>4167</v>
      </c>
      <c r="F1445" s="1"/>
    </row>
    <row r="1446">
      <c r="A1446" s="2" t="s">
        <v>4168</v>
      </c>
      <c r="B1446" s="3" t="s">
        <v>17</v>
      </c>
      <c r="C1446" s="5" t="s">
        <v>4169</v>
      </c>
      <c r="D1446" s="3" t="s">
        <v>4170</v>
      </c>
      <c r="F1446" s="1"/>
    </row>
    <row r="1447">
      <c r="A1447" s="2" t="s">
        <v>4171</v>
      </c>
      <c r="B1447" s="3" t="s">
        <v>17</v>
      </c>
      <c r="C1447" s="5" t="s">
        <v>4172</v>
      </c>
      <c r="D1447" s="3" t="s">
        <v>4173</v>
      </c>
      <c r="F1447" s="1"/>
    </row>
    <row r="1448">
      <c r="A1448" s="2" t="s">
        <v>4174</v>
      </c>
      <c r="B1448" s="3" t="s">
        <v>17</v>
      </c>
      <c r="C1448" s="5" t="s">
        <v>4175</v>
      </c>
      <c r="D1448" s="3" t="s">
        <v>4176</v>
      </c>
      <c r="F1448" s="1"/>
    </row>
    <row r="1449">
      <c r="A1449" s="2" t="s">
        <v>4177</v>
      </c>
      <c r="B1449" s="3" t="s">
        <v>17</v>
      </c>
      <c r="C1449" s="5" t="s">
        <v>4178</v>
      </c>
      <c r="D1449" s="3" t="s">
        <v>4179</v>
      </c>
      <c r="F1449" s="1"/>
    </row>
    <row r="1450">
      <c r="A1450" s="2" t="s">
        <v>4180</v>
      </c>
      <c r="B1450" s="3" t="s">
        <v>17</v>
      </c>
      <c r="C1450" s="5" t="s">
        <v>4181</v>
      </c>
      <c r="D1450" s="3" t="s">
        <v>4182</v>
      </c>
      <c r="F1450" s="1"/>
    </row>
    <row r="1451">
      <c r="A1451" s="2" t="s">
        <v>4183</v>
      </c>
      <c r="B1451" s="3" t="s">
        <v>17</v>
      </c>
      <c r="C1451" s="5" t="s">
        <v>4184</v>
      </c>
      <c r="D1451" s="3" t="s">
        <v>4185</v>
      </c>
      <c r="F1451" s="1"/>
    </row>
    <row r="1452">
      <c r="A1452" s="2" t="s">
        <v>4186</v>
      </c>
      <c r="B1452" s="3" t="s">
        <v>17</v>
      </c>
      <c r="C1452" s="5" t="s">
        <v>4187</v>
      </c>
      <c r="D1452" s="3" t="s">
        <v>4188</v>
      </c>
      <c r="F1452" s="1"/>
    </row>
    <row r="1453">
      <c r="A1453" s="2" t="s">
        <v>4189</v>
      </c>
      <c r="B1453" s="3" t="s">
        <v>17</v>
      </c>
      <c r="C1453" s="5" t="s">
        <v>4190</v>
      </c>
      <c r="D1453" s="3" t="s">
        <v>4191</v>
      </c>
      <c r="F1453" s="1"/>
    </row>
    <row r="1454">
      <c r="A1454" s="2" t="s">
        <v>4192</v>
      </c>
      <c r="B1454" s="3" t="s">
        <v>17</v>
      </c>
      <c r="C1454" s="5" t="s">
        <v>4193</v>
      </c>
      <c r="D1454" s="3" t="s">
        <v>4194</v>
      </c>
      <c r="F1454" s="1"/>
    </row>
    <row r="1455">
      <c r="A1455" s="2" t="s">
        <v>4195</v>
      </c>
      <c r="B1455" s="3" t="s">
        <v>17</v>
      </c>
      <c r="C1455" s="5" t="s">
        <v>4196</v>
      </c>
      <c r="D1455" s="3" t="s">
        <v>4197</v>
      </c>
      <c r="F1455" s="1"/>
    </row>
    <row r="1456">
      <c r="A1456" s="2" t="s">
        <v>4198</v>
      </c>
      <c r="B1456" s="3" t="s">
        <v>17</v>
      </c>
      <c r="C1456" s="5" t="s">
        <v>4199</v>
      </c>
      <c r="D1456" s="3" t="s">
        <v>4200</v>
      </c>
      <c r="F1456" s="1"/>
    </row>
    <row r="1457">
      <c r="A1457" s="2" t="s">
        <v>4201</v>
      </c>
      <c r="B1457" s="3" t="s">
        <v>17</v>
      </c>
      <c r="C1457" s="5" t="s">
        <v>4202</v>
      </c>
      <c r="D1457" s="3" t="s">
        <v>4203</v>
      </c>
      <c r="F1457" s="1"/>
    </row>
    <row r="1458">
      <c r="A1458" s="2" t="s">
        <v>4204</v>
      </c>
      <c r="B1458" s="3" t="s">
        <v>17</v>
      </c>
      <c r="C1458" s="5" t="s">
        <v>4205</v>
      </c>
      <c r="D1458" s="3" t="s">
        <v>4206</v>
      </c>
      <c r="F1458" s="1"/>
    </row>
    <row r="1459">
      <c r="A1459" s="2" t="s">
        <v>4207</v>
      </c>
      <c r="B1459" s="3" t="s">
        <v>17</v>
      </c>
      <c r="C1459" s="5" t="s">
        <v>4208</v>
      </c>
      <c r="D1459" s="3" t="s">
        <v>4209</v>
      </c>
      <c r="F1459" s="1"/>
    </row>
    <row r="1460">
      <c r="A1460" s="2" t="s">
        <v>4210</v>
      </c>
      <c r="B1460" s="3" t="s">
        <v>17</v>
      </c>
      <c r="C1460" s="5" t="s">
        <v>4211</v>
      </c>
      <c r="D1460" s="3" t="s">
        <v>4212</v>
      </c>
      <c r="F1460" s="1"/>
    </row>
    <row r="1461">
      <c r="A1461" s="2" t="s">
        <v>4213</v>
      </c>
      <c r="B1461" s="3" t="s">
        <v>17</v>
      </c>
      <c r="C1461" s="5" t="s">
        <v>4214</v>
      </c>
      <c r="D1461" s="3" t="s">
        <v>4215</v>
      </c>
      <c r="F1461" s="1"/>
    </row>
    <row r="1462">
      <c r="A1462" s="2" t="s">
        <v>4216</v>
      </c>
      <c r="B1462" s="3" t="s">
        <v>17</v>
      </c>
      <c r="C1462" s="5" t="s">
        <v>4217</v>
      </c>
      <c r="D1462" s="3" t="s">
        <v>4218</v>
      </c>
      <c r="F1462" s="1"/>
    </row>
    <row r="1463">
      <c r="A1463" s="2" t="s">
        <v>4219</v>
      </c>
      <c r="B1463" s="3" t="s">
        <v>17</v>
      </c>
      <c r="C1463" s="5" t="s">
        <v>4220</v>
      </c>
      <c r="D1463" s="3" t="s">
        <v>4221</v>
      </c>
      <c r="F1463" s="1"/>
    </row>
    <row r="1464">
      <c r="A1464" s="2" t="s">
        <v>4222</v>
      </c>
      <c r="B1464" s="3" t="s">
        <v>17</v>
      </c>
      <c r="C1464" s="5" t="s">
        <v>4223</v>
      </c>
      <c r="D1464" s="3" t="s">
        <v>4224</v>
      </c>
      <c r="F1464" s="1"/>
    </row>
    <row r="1465">
      <c r="A1465" s="2" t="s">
        <v>4225</v>
      </c>
      <c r="B1465" s="3" t="s">
        <v>17</v>
      </c>
      <c r="C1465" s="5" t="s">
        <v>4226</v>
      </c>
      <c r="D1465" s="3" t="s">
        <v>4227</v>
      </c>
      <c r="F1465" s="1"/>
    </row>
    <row r="1466">
      <c r="A1466" s="2" t="s">
        <v>4228</v>
      </c>
      <c r="B1466" s="3" t="s">
        <v>17</v>
      </c>
      <c r="C1466" s="5" t="s">
        <v>4229</v>
      </c>
      <c r="D1466" s="3" t="s">
        <v>4230</v>
      </c>
      <c r="F1466" s="1"/>
    </row>
    <row r="1467">
      <c r="A1467" s="2" t="s">
        <v>4231</v>
      </c>
      <c r="B1467" s="3" t="s">
        <v>17</v>
      </c>
      <c r="C1467" s="5" t="s">
        <v>4232</v>
      </c>
      <c r="D1467" s="3" t="s">
        <v>4233</v>
      </c>
      <c r="F1467" s="1"/>
    </row>
    <row r="1468">
      <c r="A1468" s="2" t="s">
        <v>4234</v>
      </c>
      <c r="B1468" s="3" t="s">
        <v>17</v>
      </c>
      <c r="C1468" s="5" t="s">
        <v>4211</v>
      </c>
      <c r="D1468" s="3" t="s">
        <v>4212</v>
      </c>
      <c r="F1468" s="1"/>
    </row>
    <row r="1469">
      <c r="A1469" s="2" t="s">
        <v>4235</v>
      </c>
      <c r="B1469" s="3" t="s">
        <v>17</v>
      </c>
      <c r="C1469" s="5" t="s">
        <v>3965</v>
      </c>
      <c r="D1469" s="3" t="s">
        <v>3966</v>
      </c>
      <c r="F1469" s="1"/>
    </row>
    <row r="1470">
      <c r="A1470" s="2" t="s">
        <v>4236</v>
      </c>
      <c r="B1470" s="3" t="s">
        <v>17</v>
      </c>
      <c r="C1470" s="5" t="s">
        <v>4237</v>
      </c>
      <c r="D1470" s="3" t="s">
        <v>4238</v>
      </c>
      <c r="F1470" s="1"/>
    </row>
    <row r="1471">
      <c r="A1471" s="2" t="s">
        <v>4239</v>
      </c>
      <c r="B1471" s="3" t="s">
        <v>17</v>
      </c>
      <c r="C1471" s="5" t="s">
        <v>4240</v>
      </c>
      <c r="D1471" s="3" t="s">
        <v>4241</v>
      </c>
      <c r="F1471" s="1"/>
    </row>
    <row r="1472">
      <c r="A1472" s="2" t="s">
        <v>4242</v>
      </c>
      <c r="B1472" s="3" t="s">
        <v>17</v>
      </c>
      <c r="C1472" s="5" t="s">
        <v>4243</v>
      </c>
      <c r="D1472" s="3" t="s">
        <v>4244</v>
      </c>
      <c r="F1472" s="1"/>
    </row>
    <row r="1473">
      <c r="A1473" s="2" t="s">
        <v>4245</v>
      </c>
      <c r="B1473" s="3" t="s">
        <v>17</v>
      </c>
      <c r="C1473" s="5" t="s">
        <v>4246</v>
      </c>
      <c r="D1473" s="3" t="s">
        <v>4247</v>
      </c>
      <c r="F1473" s="1"/>
    </row>
    <row r="1474">
      <c r="A1474" s="2" t="s">
        <v>4248</v>
      </c>
      <c r="B1474" s="3" t="s">
        <v>17</v>
      </c>
      <c r="C1474" s="5" t="s">
        <v>4249</v>
      </c>
      <c r="D1474" s="3" t="s">
        <v>4250</v>
      </c>
      <c r="F1474" s="1"/>
    </row>
    <row r="1475">
      <c r="A1475" s="2" t="s">
        <v>4251</v>
      </c>
      <c r="B1475" s="3" t="s">
        <v>17</v>
      </c>
      <c r="C1475" s="5" t="s">
        <v>4252</v>
      </c>
      <c r="D1475" s="3" t="s">
        <v>4253</v>
      </c>
      <c r="F1475" s="1"/>
    </row>
    <row r="1476">
      <c r="A1476" s="2" t="s">
        <v>4254</v>
      </c>
      <c r="B1476" s="3" t="s">
        <v>17</v>
      </c>
      <c r="C1476" s="5" t="s">
        <v>4255</v>
      </c>
      <c r="D1476" s="3" t="s">
        <v>4256</v>
      </c>
      <c r="F1476" s="1"/>
    </row>
    <row r="1477">
      <c r="A1477" s="2" t="s">
        <v>4257</v>
      </c>
      <c r="B1477" s="3" t="s">
        <v>17</v>
      </c>
      <c r="C1477" s="5" t="s">
        <v>4258</v>
      </c>
      <c r="D1477" s="3" t="s">
        <v>4259</v>
      </c>
      <c r="F1477" s="1"/>
    </row>
    <row r="1478">
      <c r="A1478" s="2" t="s">
        <v>4260</v>
      </c>
      <c r="B1478" s="3" t="s">
        <v>17</v>
      </c>
      <c r="C1478" s="5" t="s">
        <v>4261</v>
      </c>
      <c r="D1478" s="3" t="s">
        <v>4262</v>
      </c>
      <c r="F1478" s="1"/>
    </row>
    <row r="1479">
      <c r="A1479" s="2" t="s">
        <v>4263</v>
      </c>
      <c r="B1479" s="3" t="s">
        <v>17</v>
      </c>
      <c r="C1479" s="5" t="s">
        <v>4264</v>
      </c>
      <c r="D1479" s="3" t="s">
        <v>4265</v>
      </c>
      <c r="F1479" s="1"/>
    </row>
    <row r="1480">
      <c r="A1480" s="2" t="s">
        <v>4266</v>
      </c>
      <c r="B1480" s="3" t="s">
        <v>17</v>
      </c>
      <c r="C1480" s="5" t="s">
        <v>4267</v>
      </c>
      <c r="D1480" s="3" t="s">
        <v>4268</v>
      </c>
      <c r="F1480" s="1"/>
    </row>
    <row r="1481">
      <c r="A1481" s="2" t="s">
        <v>4269</v>
      </c>
      <c r="B1481" s="3" t="s">
        <v>17</v>
      </c>
      <c r="C1481" s="5" t="s">
        <v>4270</v>
      </c>
      <c r="D1481" s="3" t="s">
        <v>4271</v>
      </c>
      <c r="F1481" s="1"/>
    </row>
    <row r="1482">
      <c r="A1482" s="2" t="s">
        <v>4272</v>
      </c>
      <c r="B1482" s="3" t="s">
        <v>17</v>
      </c>
      <c r="C1482" s="5" t="s">
        <v>4273</v>
      </c>
      <c r="D1482" s="3" t="s">
        <v>4274</v>
      </c>
      <c r="F1482" s="1"/>
    </row>
    <row r="1483">
      <c r="A1483" s="2" t="s">
        <v>4275</v>
      </c>
      <c r="B1483" s="3" t="s">
        <v>17</v>
      </c>
      <c r="C1483" s="5" t="s">
        <v>4276</v>
      </c>
      <c r="D1483" s="3" t="s">
        <v>4277</v>
      </c>
      <c r="F1483" s="1"/>
    </row>
    <row r="1484">
      <c r="A1484" s="2" t="s">
        <v>4278</v>
      </c>
      <c r="B1484" s="3" t="s">
        <v>17</v>
      </c>
      <c r="C1484" s="5" t="s">
        <v>4279</v>
      </c>
      <c r="D1484" s="3" t="s">
        <v>4280</v>
      </c>
      <c r="F1484" s="1"/>
    </row>
    <row r="1485">
      <c r="A1485" s="2" t="s">
        <v>4281</v>
      </c>
      <c r="B1485" s="3" t="s">
        <v>17</v>
      </c>
      <c r="C1485" s="5" t="s">
        <v>4282</v>
      </c>
      <c r="D1485" s="3" t="s">
        <v>4283</v>
      </c>
      <c r="F1485" s="1"/>
    </row>
    <row r="1486">
      <c r="A1486" s="2" t="s">
        <v>4284</v>
      </c>
      <c r="B1486" s="3" t="s">
        <v>17</v>
      </c>
      <c r="C1486" s="5" t="s">
        <v>4285</v>
      </c>
      <c r="D1486" s="3" t="s">
        <v>4286</v>
      </c>
      <c r="F1486" s="1"/>
    </row>
    <row r="1487">
      <c r="A1487" s="2" t="s">
        <v>4287</v>
      </c>
      <c r="B1487" s="3" t="s">
        <v>17</v>
      </c>
      <c r="C1487" s="5" t="s">
        <v>4288</v>
      </c>
      <c r="D1487" s="3" t="s">
        <v>4289</v>
      </c>
      <c r="F1487" s="1"/>
    </row>
    <row r="1488">
      <c r="A1488" s="2" t="s">
        <v>4290</v>
      </c>
      <c r="B1488" s="3" t="s">
        <v>17</v>
      </c>
      <c r="C1488" s="5" t="s">
        <v>4291</v>
      </c>
      <c r="D1488" s="3" t="s">
        <v>4292</v>
      </c>
      <c r="F1488" s="1"/>
    </row>
    <row r="1489">
      <c r="A1489" s="2" t="s">
        <v>4293</v>
      </c>
      <c r="B1489" s="3" t="s">
        <v>17</v>
      </c>
      <c r="C1489" s="5" t="s">
        <v>4294</v>
      </c>
      <c r="D1489" s="3" t="s">
        <v>4295</v>
      </c>
      <c r="F1489" s="1"/>
    </row>
    <row r="1490">
      <c r="A1490" s="2" t="s">
        <v>4296</v>
      </c>
      <c r="B1490" s="3" t="s">
        <v>17</v>
      </c>
      <c r="C1490" s="5" t="s">
        <v>4297</v>
      </c>
      <c r="D1490" s="3" t="s">
        <v>4298</v>
      </c>
      <c r="F1490" s="1"/>
    </row>
    <row r="1491">
      <c r="A1491" s="2" t="s">
        <v>4299</v>
      </c>
      <c r="B1491" s="3" t="s">
        <v>17</v>
      </c>
      <c r="C1491" s="5" t="s">
        <v>3471</v>
      </c>
      <c r="D1491" s="3" t="s">
        <v>3472</v>
      </c>
      <c r="F1491" s="1"/>
    </row>
    <row r="1492">
      <c r="A1492" s="2" t="s">
        <v>4300</v>
      </c>
      <c r="B1492" s="3" t="s">
        <v>17</v>
      </c>
      <c r="C1492" s="5" t="s">
        <v>4301</v>
      </c>
      <c r="D1492" s="3" t="s">
        <v>4302</v>
      </c>
      <c r="F1492" s="1"/>
    </row>
    <row r="1493">
      <c r="A1493" s="2" t="s">
        <v>4303</v>
      </c>
      <c r="B1493" s="3" t="s">
        <v>17</v>
      </c>
      <c r="C1493" s="5" t="s">
        <v>4304</v>
      </c>
      <c r="D1493" s="3" t="s">
        <v>4305</v>
      </c>
      <c r="F1493" s="1"/>
    </row>
    <row r="1494">
      <c r="A1494" s="2" t="s">
        <v>4306</v>
      </c>
      <c r="B1494" s="3" t="s">
        <v>17</v>
      </c>
      <c r="C1494" s="5" t="s">
        <v>4307</v>
      </c>
      <c r="D1494" s="3" t="s">
        <v>4308</v>
      </c>
      <c r="F1494" s="1"/>
    </row>
    <row r="1495">
      <c r="A1495" s="2" t="s">
        <v>4309</v>
      </c>
      <c r="B1495" s="3" t="s">
        <v>17</v>
      </c>
      <c r="C1495" s="5" t="s">
        <v>4310</v>
      </c>
      <c r="D1495" s="3" t="s">
        <v>4311</v>
      </c>
      <c r="F1495" s="1"/>
    </row>
    <row r="1496">
      <c r="A1496" s="2" t="s">
        <v>4312</v>
      </c>
      <c r="B1496" s="3" t="s">
        <v>17</v>
      </c>
      <c r="C1496" s="5" t="s">
        <v>4313</v>
      </c>
      <c r="D1496" s="3" t="s">
        <v>4314</v>
      </c>
      <c r="F1496" s="1"/>
    </row>
    <row r="1497">
      <c r="A1497" s="2" t="s">
        <v>4315</v>
      </c>
      <c r="B1497" s="3" t="s">
        <v>17</v>
      </c>
      <c r="C1497" s="5" t="s">
        <v>4316</v>
      </c>
      <c r="D1497" s="3" t="s">
        <v>4317</v>
      </c>
      <c r="F1497" s="1"/>
    </row>
    <row r="1498">
      <c r="A1498" s="2" t="s">
        <v>4318</v>
      </c>
      <c r="B1498" s="3" t="s">
        <v>17</v>
      </c>
      <c r="C1498" s="5" t="s">
        <v>4319</v>
      </c>
      <c r="D1498" s="3" t="s">
        <v>4320</v>
      </c>
      <c r="F1498" s="1"/>
    </row>
    <row r="1499">
      <c r="A1499" s="2" t="s">
        <v>4321</v>
      </c>
      <c r="B1499" s="3" t="s">
        <v>17</v>
      </c>
      <c r="C1499" s="5" t="s">
        <v>3597</v>
      </c>
      <c r="D1499" s="3" t="s">
        <v>3598</v>
      </c>
      <c r="F1499" s="1"/>
    </row>
    <row r="1500">
      <c r="A1500" s="2" t="s">
        <v>4322</v>
      </c>
      <c r="B1500" s="3" t="s">
        <v>17</v>
      </c>
      <c r="C1500" s="5" t="s">
        <v>4323</v>
      </c>
      <c r="D1500" s="3" t="s">
        <v>4324</v>
      </c>
      <c r="F1500" s="1"/>
    </row>
    <row r="1501">
      <c r="A1501" s="2" t="s">
        <v>4325</v>
      </c>
      <c r="B1501" s="3" t="s">
        <v>17</v>
      </c>
      <c r="C1501" s="5" t="s">
        <v>4326</v>
      </c>
      <c r="D1501" s="3" t="s">
        <v>4327</v>
      </c>
      <c r="F1501" s="1"/>
    </row>
    <row r="1502">
      <c r="A1502" s="2" t="s">
        <v>4328</v>
      </c>
      <c r="B1502" s="3" t="s">
        <v>17</v>
      </c>
      <c r="C1502" s="5" t="s">
        <v>4329</v>
      </c>
      <c r="D1502" s="3" t="s">
        <v>4330</v>
      </c>
      <c r="F1502" s="1"/>
    </row>
    <row r="1503">
      <c r="A1503" s="2" t="s">
        <v>4331</v>
      </c>
      <c r="B1503" s="3" t="s">
        <v>17</v>
      </c>
      <c r="C1503" s="5" t="s">
        <v>4332</v>
      </c>
      <c r="D1503" s="3" t="s">
        <v>4333</v>
      </c>
      <c r="F1503" s="1"/>
    </row>
    <row r="1504">
      <c r="A1504" s="2" t="s">
        <v>4334</v>
      </c>
      <c r="B1504" s="3" t="s">
        <v>17</v>
      </c>
      <c r="C1504" s="5" t="s">
        <v>4335</v>
      </c>
      <c r="D1504" s="3" t="s">
        <v>4336</v>
      </c>
      <c r="F1504" s="1"/>
    </row>
    <row r="1505">
      <c r="A1505" s="2" t="s">
        <v>4337</v>
      </c>
      <c r="B1505" s="3" t="s">
        <v>17</v>
      </c>
      <c r="C1505" s="5" t="s">
        <v>4338</v>
      </c>
      <c r="D1505" s="3" t="s">
        <v>4339</v>
      </c>
      <c r="F1505" s="1"/>
    </row>
    <row r="1506">
      <c r="A1506" s="2" t="s">
        <v>4340</v>
      </c>
      <c r="B1506" s="3" t="s">
        <v>17</v>
      </c>
      <c r="C1506" s="5" t="s">
        <v>4341</v>
      </c>
      <c r="D1506" s="3" t="s">
        <v>4342</v>
      </c>
      <c r="F1506" s="1"/>
    </row>
    <row r="1507">
      <c r="A1507" s="2" t="s">
        <v>4343</v>
      </c>
      <c r="B1507" s="3" t="s">
        <v>17</v>
      </c>
      <c r="C1507" s="5" t="s">
        <v>4344</v>
      </c>
      <c r="D1507" s="3" t="s">
        <v>4345</v>
      </c>
      <c r="F1507" s="1"/>
    </row>
    <row r="1508">
      <c r="A1508" s="2" t="s">
        <v>4346</v>
      </c>
      <c r="B1508" s="3" t="s">
        <v>17</v>
      </c>
      <c r="C1508" s="5" t="s">
        <v>4347</v>
      </c>
      <c r="D1508" s="3" t="s">
        <v>4348</v>
      </c>
      <c r="F1508" s="1"/>
    </row>
    <row r="1509">
      <c r="A1509" s="2" t="s">
        <v>4349</v>
      </c>
      <c r="B1509" s="3" t="s">
        <v>17</v>
      </c>
      <c r="C1509" s="5" t="s">
        <v>4350</v>
      </c>
      <c r="D1509" s="3" t="s">
        <v>4351</v>
      </c>
      <c r="F1509" s="1"/>
    </row>
    <row r="1510">
      <c r="A1510" s="2" t="s">
        <v>4352</v>
      </c>
      <c r="B1510" s="3" t="s">
        <v>17</v>
      </c>
      <c r="C1510" s="5" t="s">
        <v>4353</v>
      </c>
      <c r="D1510" s="3" t="s">
        <v>4354</v>
      </c>
      <c r="F1510" s="1"/>
    </row>
    <row r="1511">
      <c r="A1511" s="2" t="s">
        <v>4355</v>
      </c>
      <c r="B1511" s="3" t="s">
        <v>17</v>
      </c>
      <c r="C1511" s="5" t="s">
        <v>4356</v>
      </c>
      <c r="D1511" s="3" t="s">
        <v>4357</v>
      </c>
      <c r="F1511" s="1"/>
    </row>
    <row r="1512">
      <c r="A1512" s="2" t="s">
        <v>4358</v>
      </c>
      <c r="B1512" s="3" t="s">
        <v>17</v>
      </c>
      <c r="C1512" s="5" t="s">
        <v>4359</v>
      </c>
      <c r="D1512" s="3" t="s">
        <v>4360</v>
      </c>
      <c r="F1512" s="1"/>
    </row>
    <row r="1513">
      <c r="A1513" s="2" t="s">
        <v>4361</v>
      </c>
      <c r="B1513" s="3" t="s">
        <v>17</v>
      </c>
      <c r="C1513" s="5" t="s">
        <v>4362</v>
      </c>
      <c r="D1513" s="3" t="s">
        <v>4363</v>
      </c>
      <c r="F1513" s="1"/>
    </row>
    <row r="1514">
      <c r="A1514" s="2" t="s">
        <v>4364</v>
      </c>
      <c r="B1514" s="3" t="s">
        <v>17</v>
      </c>
      <c r="C1514" s="5" t="s">
        <v>4365</v>
      </c>
      <c r="D1514" s="3" t="s">
        <v>4366</v>
      </c>
      <c r="F1514" s="1"/>
    </row>
    <row r="1515">
      <c r="A1515" s="2" t="s">
        <v>4367</v>
      </c>
      <c r="B1515" s="3" t="s">
        <v>17</v>
      </c>
      <c r="C1515" s="5" t="s">
        <v>4368</v>
      </c>
      <c r="D1515" s="3" t="s">
        <v>4369</v>
      </c>
      <c r="F1515" s="1"/>
    </row>
    <row r="1516">
      <c r="A1516" s="2" t="s">
        <v>4370</v>
      </c>
      <c r="B1516" s="3" t="s">
        <v>17</v>
      </c>
      <c r="C1516" s="5" t="s">
        <v>4371</v>
      </c>
      <c r="D1516" s="3" t="s">
        <v>4372</v>
      </c>
      <c r="F1516" s="1"/>
    </row>
    <row r="1517">
      <c r="A1517" s="2" t="s">
        <v>4373</v>
      </c>
      <c r="B1517" s="3" t="s">
        <v>17</v>
      </c>
      <c r="C1517" s="5" t="s">
        <v>4374</v>
      </c>
      <c r="D1517" s="3" t="s">
        <v>4375</v>
      </c>
      <c r="F1517" s="1"/>
    </row>
    <row r="1518">
      <c r="A1518" s="2" t="s">
        <v>4376</v>
      </c>
      <c r="B1518" s="3" t="s">
        <v>17</v>
      </c>
      <c r="C1518" s="5" t="s">
        <v>4377</v>
      </c>
      <c r="D1518" s="3" t="s">
        <v>4378</v>
      </c>
      <c r="F1518" s="1"/>
    </row>
    <row r="1519">
      <c r="A1519" s="2" t="s">
        <v>4379</v>
      </c>
      <c r="B1519" s="3" t="s">
        <v>17</v>
      </c>
      <c r="C1519" s="5" t="s">
        <v>4380</v>
      </c>
      <c r="D1519" s="3" t="s">
        <v>4381</v>
      </c>
      <c r="F1519" s="1"/>
    </row>
    <row r="1520">
      <c r="A1520" s="2" t="s">
        <v>4382</v>
      </c>
      <c r="B1520" s="3" t="s">
        <v>17</v>
      </c>
      <c r="C1520" s="5" t="s">
        <v>4383</v>
      </c>
      <c r="D1520" s="3" t="s">
        <v>4384</v>
      </c>
      <c r="F1520" s="1"/>
    </row>
    <row r="1521">
      <c r="A1521" s="2" t="s">
        <v>4385</v>
      </c>
      <c r="B1521" s="3" t="s">
        <v>17</v>
      </c>
      <c r="C1521" s="5" t="s">
        <v>4386</v>
      </c>
      <c r="D1521" s="3" t="s">
        <v>4387</v>
      </c>
      <c r="F1521" s="1"/>
    </row>
    <row r="1522">
      <c r="A1522" s="2" t="s">
        <v>4388</v>
      </c>
      <c r="B1522" s="3" t="s">
        <v>17</v>
      </c>
      <c r="C1522" s="5" t="s">
        <v>4389</v>
      </c>
      <c r="D1522" s="3" t="s">
        <v>4390</v>
      </c>
      <c r="F1522" s="1"/>
    </row>
    <row r="1523">
      <c r="A1523" s="2" t="s">
        <v>4391</v>
      </c>
      <c r="B1523" s="3" t="s">
        <v>17</v>
      </c>
      <c r="C1523" s="5" t="s">
        <v>4392</v>
      </c>
      <c r="D1523" s="3" t="s">
        <v>4393</v>
      </c>
      <c r="F1523" s="1"/>
    </row>
    <row r="1524">
      <c r="A1524" s="2" t="s">
        <v>4394</v>
      </c>
      <c r="B1524" s="3" t="s">
        <v>17</v>
      </c>
      <c r="C1524" s="5" t="s">
        <v>4395</v>
      </c>
      <c r="D1524" s="3" t="s">
        <v>4396</v>
      </c>
      <c r="F1524" s="1"/>
    </row>
    <row r="1525">
      <c r="A1525" s="2" t="s">
        <v>4397</v>
      </c>
      <c r="B1525" s="3" t="s">
        <v>17</v>
      </c>
      <c r="C1525" s="5" t="s">
        <v>4398</v>
      </c>
      <c r="D1525" s="3" t="s">
        <v>4399</v>
      </c>
      <c r="F1525" s="1"/>
    </row>
    <row r="1526">
      <c r="A1526" s="2" t="s">
        <v>4400</v>
      </c>
      <c r="B1526" s="3" t="s">
        <v>17</v>
      </c>
      <c r="C1526" s="5" t="s">
        <v>4401</v>
      </c>
      <c r="D1526" s="3" t="s">
        <v>4402</v>
      </c>
      <c r="F1526" s="1"/>
    </row>
    <row r="1527">
      <c r="A1527" s="2" t="s">
        <v>4403</v>
      </c>
      <c r="B1527" s="3" t="s">
        <v>17</v>
      </c>
      <c r="C1527" s="5" t="s">
        <v>4404</v>
      </c>
      <c r="D1527" s="3" t="s">
        <v>4405</v>
      </c>
      <c r="F1527" s="1"/>
    </row>
    <row r="1528">
      <c r="A1528" s="2" t="s">
        <v>4406</v>
      </c>
      <c r="B1528" s="3" t="s">
        <v>17</v>
      </c>
      <c r="C1528" s="5" t="s">
        <v>4407</v>
      </c>
      <c r="D1528" s="3" t="s">
        <v>4408</v>
      </c>
      <c r="F1528" s="1"/>
    </row>
    <row r="1529">
      <c r="A1529" s="2" t="s">
        <v>4409</v>
      </c>
      <c r="B1529" s="3" t="s">
        <v>17</v>
      </c>
      <c r="C1529" s="5" t="s">
        <v>4410</v>
      </c>
      <c r="D1529" s="3" t="s">
        <v>4411</v>
      </c>
      <c r="F1529" s="1"/>
    </row>
    <row r="1530">
      <c r="A1530" s="2" t="s">
        <v>4412</v>
      </c>
      <c r="B1530" s="3" t="s">
        <v>17</v>
      </c>
      <c r="C1530" s="5" t="s">
        <v>4413</v>
      </c>
      <c r="D1530" s="3" t="s">
        <v>4414</v>
      </c>
      <c r="F1530" s="1"/>
    </row>
    <row r="1531">
      <c r="A1531" s="2" t="s">
        <v>4415</v>
      </c>
      <c r="B1531" s="3" t="s">
        <v>17</v>
      </c>
      <c r="C1531" s="5" t="s">
        <v>4416</v>
      </c>
      <c r="D1531" s="3" t="s">
        <v>4417</v>
      </c>
      <c r="F1531" s="1"/>
    </row>
    <row r="1532">
      <c r="A1532" s="2" t="s">
        <v>4418</v>
      </c>
      <c r="B1532" s="3" t="s">
        <v>17</v>
      </c>
      <c r="C1532" s="5" t="s">
        <v>4419</v>
      </c>
      <c r="D1532" s="3" t="s">
        <v>4420</v>
      </c>
      <c r="F1532" s="1"/>
    </row>
    <row r="1533">
      <c r="A1533" s="2" t="s">
        <v>4421</v>
      </c>
      <c r="B1533" s="3" t="s">
        <v>17</v>
      </c>
      <c r="C1533" s="5" t="s">
        <v>4422</v>
      </c>
      <c r="D1533" s="3" t="s">
        <v>4423</v>
      </c>
      <c r="F1533" s="1"/>
    </row>
    <row r="1534">
      <c r="A1534" s="2" t="s">
        <v>4424</v>
      </c>
      <c r="B1534" s="3" t="s">
        <v>17</v>
      </c>
      <c r="C1534" s="5" t="s">
        <v>4425</v>
      </c>
      <c r="D1534" s="3" t="s">
        <v>4426</v>
      </c>
      <c r="F1534" s="1"/>
    </row>
    <row r="1535">
      <c r="A1535" s="2" t="s">
        <v>4427</v>
      </c>
      <c r="B1535" s="3" t="s">
        <v>17</v>
      </c>
      <c r="C1535" s="5" t="s">
        <v>4428</v>
      </c>
      <c r="D1535" s="3" t="s">
        <v>4429</v>
      </c>
      <c r="F1535" s="1"/>
    </row>
    <row r="1536">
      <c r="A1536" s="2" t="s">
        <v>4430</v>
      </c>
      <c r="B1536" s="3" t="s">
        <v>17</v>
      </c>
      <c r="C1536" s="5" t="s">
        <v>4431</v>
      </c>
      <c r="D1536" s="3" t="s">
        <v>4432</v>
      </c>
      <c r="F1536" s="1"/>
    </row>
    <row r="1537">
      <c r="A1537" s="2" t="s">
        <v>4433</v>
      </c>
      <c r="B1537" s="3" t="s">
        <v>17</v>
      </c>
      <c r="C1537" s="5" t="s">
        <v>4434</v>
      </c>
      <c r="D1537" s="3" t="s">
        <v>4435</v>
      </c>
      <c r="F1537" s="1"/>
    </row>
    <row r="1538">
      <c r="A1538" s="2" t="s">
        <v>4436</v>
      </c>
      <c r="B1538" s="3" t="s">
        <v>17</v>
      </c>
      <c r="C1538" s="5" t="s">
        <v>4437</v>
      </c>
      <c r="D1538" s="3" t="s">
        <v>4438</v>
      </c>
      <c r="F1538" s="1"/>
    </row>
    <row r="1539">
      <c r="A1539" s="2" t="s">
        <v>4439</v>
      </c>
      <c r="B1539" s="3" t="s">
        <v>17</v>
      </c>
      <c r="C1539" s="5" t="s">
        <v>4440</v>
      </c>
      <c r="D1539" s="3" t="s">
        <v>4441</v>
      </c>
      <c r="F1539" s="1"/>
    </row>
    <row r="1540">
      <c r="A1540" s="2" t="s">
        <v>4442</v>
      </c>
      <c r="B1540" s="3" t="s">
        <v>17</v>
      </c>
      <c r="C1540" s="5" t="s">
        <v>4443</v>
      </c>
      <c r="D1540" s="3" t="s">
        <v>4444</v>
      </c>
      <c r="F1540" s="1"/>
    </row>
    <row r="1541">
      <c r="A1541" s="2" t="s">
        <v>4445</v>
      </c>
      <c r="B1541" s="3" t="s">
        <v>17</v>
      </c>
      <c r="C1541" s="5" t="s">
        <v>4446</v>
      </c>
      <c r="D1541" s="3" t="s">
        <v>4447</v>
      </c>
      <c r="F1541" s="1"/>
    </row>
    <row r="1542">
      <c r="A1542" s="2" t="s">
        <v>4448</v>
      </c>
      <c r="B1542" s="3" t="s">
        <v>17</v>
      </c>
      <c r="C1542" s="5" t="s">
        <v>4449</v>
      </c>
      <c r="D1542" s="3" t="s">
        <v>4450</v>
      </c>
      <c r="F1542" s="1"/>
    </row>
    <row r="1543">
      <c r="A1543" s="2" t="s">
        <v>4451</v>
      </c>
      <c r="B1543" s="3" t="s">
        <v>17</v>
      </c>
      <c r="C1543" s="5" t="s">
        <v>4452</v>
      </c>
      <c r="D1543" s="3" t="s">
        <v>4453</v>
      </c>
      <c r="F1543" s="1"/>
    </row>
    <row r="1544">
      <c r="A1544" s="2" t="s">
        <v>4454</v>
      </c>
      <c r="B1544" s="3" t="s">
        <v>17</v>
      </c>
      <c r="C1544" s="5" t="s">
        <v>4455</v>
      </c>
      <c r="D1544" s="3" t="s">
        <v>4456</v>
      </c>
      <c r="F1544" s="1"/>
    </row>
    <row r="1545">
      <c r="A1545" s="2" t="s">
        <v>4457</v>
      </c>
      <c r="B1545" s="3" t="s">
        <v>17</v>
      </c>
      <c r="C1545" s="5" t="s">
        <v>4458</v>
      </c>
      <c r="D1545" s="3" t="s">
        <v>4459</v>
      </c>
      <c r="F1545" s="1"/>
    </row>
    <row r="1546">
      <c r="A1546" s="2" t="s">
        <v>4460</v>
      </c>
      <c r="B1546" s="3" t="s">
        <v>17</v>
      </c>
      <c r="C1546" s="12">
        <v>45445.0</v>
      </c>
      <c r="D1546" s="3" t="s">
        <v>4461</v>
      </c>
      <c r="E1546" s="12">
        <v>45445.0</v>
      </c>
      <c r="F1546" s="1"/>
    </row>
    <row r="1547">
      <c r="A1547" s="2" t="s">
        <v>4462</v>
      </c>
      <c r="B1547" s="3" t="s">
        <v>17</v>
      </c>
      <c r="C1547" s="5" t="s">
        <v>4463</v>
      </c>
      <c r="D1547" s="3" t="s">
        <v>4464</v>
      </c>
      <c r="F1547" s="1"/>
    </row>
    <row r="1548">
      <c r="A1548" s="2" t="s">
        <v>4465</v>
      </c>
      <c r="B1548" s="3" t="s">
        <v>17</v>
      </c>
      <c r="C1548" s="5" t="s">
        <v>4466</v>
      </c>
      <c r="D1548" s="3" t="s">
        <v>4467</v>
      </c>
      <c r="F1548" s="1"/>
    </row>
    <row r="1549">
      <c r="A1549" s="2" t="s">
        <v>4468</v>
      </c>
      <c r="B1549" s="3" t="s">
        <v>17</v>
      </c>
      <c r="C1549" s="5" t="s">
        <v>4469</v>
      </c>
      <c r="D1549" s="3" t="s">
        <v>4470</v>
      </c>
      <c r="F1549" s="1"/>
    </row>
    <row r="1550">
      <c r="A1550" s="2" t="s">
        <v>4471</v>
      </c>
      <c r="B1550" s="3" t="s">
        <v>17</v>
      </c>
      <c r="C1550" s="5" t="s">
        <v>4472</v>
      </c>
      <c r="D1550" s="3" t="s">
        <v>4473</v>
      </c>
      <c r="F1550" s="1"/>
    </row>
    <row r="1551">
      <c r="A1551" s="2" t="s">
        <v>4474</v>
      </c>
      <c r="B1551" s="3" t="s">
        <v>17</v>
      </c>
      <c r="C1551" s="5" t="s">
        <v>4475</v>
      </c>
      <c r="D1551" s="3" t="s">
        <v>4476</v>
      </c>
      <c r="F1551" s="1"/>
    </row>
    <row r="1552">
      <c r="A1552" s="2" t="s">
        <v>4477</v>
      </c>
      <c r="B1552" s="3" t="s">
        <v>17</v>
      </c>
      <c r="C1552" s="5" t="s">
        <v>4478</v>
      </c>
      <c r="D1552" s="3" t="s">
        <v>4479</v>
      </c>
      <c r="F1552" s="1"/>
    </row>
    <row r="1553">
      <c r="A1553" s="2" t="s">
        <v>4480</v>
      </c>
      <c r="B1553" s="3" t="s">
        <v>17</v>
      </c>
      <c r="C1553" s="5" t="s">
        <v>1563</v>
      </c>
      <c r="D1553" s="3" t="s">
        <v>1564</v>
      </c>
      <c r="F1553" s="1"/>
    </row>
    <row r="1554">
      <c r="A1554" s="2" t="s">
        <v>4481</v>
      </c>
      <c r="B1554" s="3" t="s">
        <v>17</v>
      </c>
      <c r="C1554" s="5" t="s">
        <v>4482</v>
      </c>
      <c r="D1554" s="3" t="s">
        <v>4483</v>
      </c>
      <c r="F1554" s="1"/>
    </row>
    <row r="1555">
      <c r="A1555" s="2" t="s">
        <v>4484</v>
      </c>
      <c r="B1555" s="3" t="s">
        <v>17</v>
      </c>
      <c r="C1555" s="5" t="s">
        <v>4485</v>
      </c>
      <c r="D1555" s="3" t="s">
        <v>4486</v>
      </c>
      <c r="F1555" s="1"/>
    </row>
    <row r="1556">
      <c r="A1556" s="2" t="s">
        <v>4487</v>
      </c>
      <c r="B1556" s="3" t="s">
        <v>17</v>
      </c>
      <c r="C1556" s="5" t="s">
        <v>4488</v>
      </c>
      <c r="D1556" s="3" t="s">
        <v>4489</v>
      </c>
      <c r="F1556" s="1"/>
    </row>
    <row r="1557">
      <c r="A1557" s="2" t="s">
        <v>4490</v>
      </c>
      <c r="B1557" s="3" t="s">
        <v>17</v>
      </c>
      <c r="C1557" s="5" t="s">
        <v>1767</v>
      </c>
      <c r="D1557" s="3" t="s">
        <v>1768</v>
      </c>
      <c r="F1557" s="1"/>
    </row>
    <row r="1558">
      <c r="A1558" s="2" t="s">
        <v>4491</v>
      </c>
      <c r="B1558" s="3" t="s">
        <v>17</v>
      </c>
      <c r="C1558" s="5" t="s">
        <v>4492</v>
      </c>
      <c r="D1558" s="3" t="s">
        <v>4493</v>
      </c>
      <c r="F1558" s="1"/>
    </row>
    <row r="1559">
      <c r="A1559" s="2" t="s">
        <v>4494</v>
      </c>
      <c r="B1559" s="3" t="s">
        <v>17</v>
      </c>
      <c r="C1559" s="5" t="s">
        <v>4495</v>
      </c>
      <c r="D1559" s="3" t="s">
        <v>4496</v>
      </c>
      <c r="F1559" s="1"/>
    </row>
    <row r="1560">
      <c r="A1560" s="2" t="s">
        <v>4497</v>
      </c>
      <c r="B1560" s="3" t="s">
        <v>17</v>
      </c>
      <c r="C1560" s="5" t="s">
        <v>4498</v>
      </c>
      <c r="D1560" s="3" t="s">
        <v>4499</v>
      </c>
      <c r="F1560" s="1"/>
    </row>
    <row r="1561">
      <c r="A1561" s="2" t="s">
        <v>4500</v>
      </c>
      <c r="B1561" s="3" t="s">
        <v>17</v>
      </c>
      <c r="C1561" s="5" t="s">
        <v>4501</v>
      </c>
      <c r="D1561" s="3" t="s">
        <v>4502</v>
      </c>
      <c r="F1561" s="1"/>
    </row>
    <row r="1562">
      <c r="A1562" s="2" t="s">
        <v>4503</v>
      </c>
      <c r="B1562" s="3" t="s">
        <v>17</v>
      </c>
      <c r="C1562" s="5" t="s">
        <v>4504</v>
      </c>
      <c r="D1562" s="3" t="s">
        <v>4505</v>
      </c>
      <c r="F1562" s="1"/>
    </row>
    <row r="1563">
      <c r="A1563" s="2" t="s">
        <v>4506</v>
      </c>
      <c r="B1563" s="3" t="s">
        <v>17</v>
      </c>
      <c r="C1563" s="5" t="s">
        <v>4507</v>
      </c>
      <c r="D1563" s="3" t="s">
        <v>4508</v>
      </c>
      <c r="F1563" s="1"/>
    </row>
    <row r="1564">
      <c r="A1564" s="2" t="s">
        <v>4509</v>
      </c>
      <c r="B1564" s="3" t="s">
        <v>17</v>
      </c>
      <c r="C1564" s="5" t="s">
        <v>4510</v>
      </c>
      <c r="D1564" s="3" t="s">
        <v>4511</v>
      </c>
      <c r="F1564" s="1"/>
    </row>
    <row r="1565">
      <c r="A1565" s="2" t="s">
        <v>4512</v>
      </c>
      <c r="B1565" s="3" t="s">
        <v>17</v>
      </c>
      <c r="C1565" s="5" t="s">
        <v>4513</v>
      </c>
      <c r="D1565" s="3" t="s">
        <v>4514</v>
      </c>
      <c r="F1565" s="1"/>
    </row>
    <row r="1566">
      <c r="A1566" s="2" t="s">
        <v>4515</v>
      </c>
      <c r="B1566" s="3" t="s">
        <v>17</v>
      </c>
      <c r="C1566" s="5" t="s">
        <v>4516</v>
      </c>
      <c r="D1566" s="3" t="s">
        <v>4517</v>
      </c>
      <c r="F1566" s="1"/>
    </row>
    <row r="1567">
      <c r="A1567" s="2" t="s">
        <v>4518</v>
      </c>
      <c r="B1567" s="3" t="s">
        <v>17</v>
      </c>
      <c r="C1567" s="5" t="s">
        <v>4519</v>
      </c>
      <c r="D1567" s="3" t="s">
        <v>4520</v>
      </c>
      <c r="F1567" s="1"/>
    </row>
    <row r="1568">
      <c r="A1568" s="2" t="s">
        <v>4521</v>
      </c>
      <c r="B1568" s="3" t="s">
        <v>17</v>
      </c>
      <c r="C1568" s="5" t="s">
        <v>4522</v>
      </c>
      <c r="D1568" s="3" t="s">
        <v>4523</v>
      </c>
      <c r="F1568" s="1"/>
    </row>
    <row r="1569">
      <c r="A1569" s="2" t="s">
        <v>4524</v>
      </c>
      <c r="B1569" s="3" t="s">
        <v>17</v>
      </c>
      <c r="C1569" s="5" t="s">
        <v>4525</v>
      </c>
      <c r="D1569" s="3" t="s">
        <v>4526</v>
      </c>
      <c r="F1569" s="1"/>
    </row>
    <row r="1570">
      <c r="A1570" s="2" t="s">
        <v>4527</v>
      </c>
      <c r="B1570" s="3" t="s">
        <v>17</v>
      </c>
      <c r="C1570" s="5" t="s">
        <v>4528</v>
      </c>
      <c r="D1570" s="3" t="s">
        <v>4529</v>
      </c>
      <c r="F1570" s="1"/>
    </row>
    <row r="1571">
      <c r="A1571" s="2" t="s">
        <v>4530</v>
      </c>
      <c r="B1571" s="3" t="s">
        <v>17</v>
      </c>
      <c r="C1571" s="5" t="s">
        <v>4531</v>
      </c>
      <c r="D1571" s="3" t="s">
        <v>4532</v>
      </c>
      <c r="F1571" s="1"/>
    </row>
    <row r="1572">
      <c r="A1572" s="2" t="s">
        <v>4533</v>
      </c>
      <c r="B1572" s="3" t="s">
        <v>17</v>
      </c>
      <c r="C1572" s="5" t="s">
        <v>4534</v>
      </c>
      <c r="D1572" s="3" t="s">
        <v>4535</v>
      </c>
      <c r="F1572" s="1"/>
    </row>
    <row r="1573">
      <c r="A1573" s="2" t="s">
        <v>4536</v>
      </c>
      <c r="B1573" s="3" t="s">
        <v>17</v>
      </c>
      <c r="C1573" s="5" t="s">
        <v>4537</v>
      </c>
      <c r="D1573" s="3" t="s">
        <v>4538</v>
      </c>
      <c r="F1573" s="1"/>
    </row>
    <row r="1574">
      <c r="A1574" s="2" t="s">
        <v>4539</v>
      </c>
      <c r="B1574" s="3" t="s">
        <v>17</v>
      </c>
      <c r="C1574" s="5" t="s">
        <v>4540</v>
      </c>
      <c r="D1574" s="3" t="s">
        <v>4541</v>
      </c>
      <c r="F1574" s="1"/>
    </row>
    <row r="1575">
      <c r="A1575" s="2" t="s">
        <v>4542</v>
      </c>
      <c r="B1575" s="3" t="s">
        <v>17</v>
      </c>
      <c r="C1575" s="5" t="s">
        <v>4543</v>
      </c>
      <c r="D1575" s="3" t="s">
        <v>4544</v>
      </c>
      <c r="F1575" s="1"/>
    </row>
    <row r="1576">
      <c r="A1576" s="2" t="s">
        <v>4545</v>
      </c>
      <c r="B1576" s="3" t="s">
        <v>17</v>
      </c>
      <c r="C1576" s="5" t="s">
        <v>4546</v>
      </c>
      <c r="D1576" s="3" t="s">
        <v>4547</v>
      </c>
      <c r="F1576" s="1"/>
    </row>
    <row r="1577">
      <c r="A1577" s="2" t="s">
        <v>4548</v>
      </c>
      <c r="B1577" s="3" t="s">
        <v>17</v>
      </c>
      <c r="C1577" s="5" t="s">
        <v>4549</v>
      </c>
      <c r="D1577" s="3" t="s">
        <v>4550</v>
      </c>
      <c r="F1577" s="1"/>
    </row>
    <row r="1578">
      <c r="A1578" s="2" t="s">
        <v>4551</v>
      </c>
      <c r="B1578" s="3" t="s">
        <v>17</v>
      </c>
      <c r="C1578" s="5" t="s">
        <v>4552</v>
      </c>
      <c r="D1578" s="3" t="s">
        <v>4553</v>
      </c>
      <c r="F1578" s="1"/>
    </row>
    <row r="1579">
      <c r="A1579" s="2" t="s">
        <v>4554</v>
      </c>
      <c r="B1579" s="3" t="s">
        <v>17</v>
      </c>
      <c r="C1579" s="5" t="s">
        <v>4555</v>
      </c>
      <c r="D1579" s="3" t="s">
        <v>4556</v>
      </c>
      <c r="F1579" s="1"/>
    </row>
    <row r="1580">
      <c r="A1580" s="2" t="s">
        <v>4557</v>
      </c>
      <c r="B1580" s="3" t="s">
        <v>17</v>
      </c>
      <c r="C1580" s="5" t="s">
        <v>4558</v>
      </c>
      <c r="D1580" s="3" t="s">
        <v>4559</v>
      </c>
      <c r="F1580" s="1"/>
    </row>
    <row r="1581">
      <c r="A1581" s="2" t="s">
        <v>4560</v>
      </c>
      <c r="B1581" s="3" t="s">
        <v>17</v>
      </c>
      <c r="C1581" s="5" t="s">
        <v>4561</v>
      </c>
      <c r="D1581" s="3" t="s">
        <v>4562</v>
      </c>
      <c r="F1581" s="1"/>
    </row>
    <row r="1582">
      <c r="A1582" s="2" t="s">
        <v>4563</v>
      </c>
      <c r="B1582" s="3" t="s">
        <v>17</v>
      </c>
      <c r="C1582" s="5" t="s">
        <v>4564</v>
      </c>
      <c r="D1582" s="3" t="s">
        <v>4565</v>
      </c>
      <c r="F1582" s="1"/>
    </row>
    <row r="1583">
      <c r="A1583" s="2" t="s">
        <v>4566</v>
      </c>
      <c r="B1583" s="3" t="s">
        <v>17</v>
      </c>
      <c r="C1583" s="5" t="s">
        <v>4567</v>
      </c>
      <c r="D1583" s="3" t="s">
        <v>4568</v>
      </c>
      <c r="F1583" s="1"/>
    </row>
    <row r="1584">
      <c r="A1584" s="2" t="s">
        <v>4569</v>
      </c>
      <c r="B1584" s="3" t="s">
        <v>17</v>
      </c>
      <c r="C1584" s="5" t="s">
        <v>4570</v>
      </c>
      <c r="D1584" s="3" t="s">
        <v>4571</v>
      </c>
      <c r="F1584" s="1"/>
    </row>
    <row r="1585">
      <c r="A1585" s="2" t="s">
        <v>4572</v>
      </c>
      <c r="B1585" s="3" t="s">
        <v>17</v>
      </c>
      <c r="C1585" s="5" t="s">
        <v>4573</v>
      </c>
      <c r="D1585" s="3" t="s">
        <v>4574</v>
      </c>
      <c r="F1585" s="1"/>
    </row>
    <row r="1586">
      <c r="A1586" s="2" t="s">
        <v>4575</v>
      </c>
      <c r="B1586" s="3" t="s">
        <v>17</v>
      </c>
      <c r="C1586" s="5" t="s">
        <v>4576</v>
      </c>
      <c r="D1586" s="3" t="s">
        <v>4577</v>
      </c>
      <c r="F1586" s="1"/>
    </row>
    <row r="1587">
      <c r="A1587" s="2" t="s">
        <v>4578</v>
      </c>
      <c r="B1587" s="3" t="s">
        <v>17</v>
      </c>
      <c r="C1587" s="5" t="s">
        <v>4579</v>
      </c>
      <c r="D1587" s="3" t="s">
        <v>4580</v>
      </c>
      <c r="F1587" s="1"/>
    </row>
    <row r="1588">
      <c r="A1588" s="2" t="s">
        <v>4581</v>
      </c>
      <c r="B1588" s="3" t="s">
        <v>17</v>
      </c>
      <c r="C1588" s="5" t="s">
        <v>4582</v>
      </c>
      <c r="D1588" s="3" t="s">
        <v>4583</v>
      </c>
      <c r="F1588" s="1"/>
    </row>
    <row r="1589">
      <c r="A1589" s="2" t="s">
        <v>4584</v>
      </c>
      <c r="B1589" s="3" t="s">
        <v>17</v>
      </c>
      <c r="C1589" s="5" t="s">
        <v>4585</v>
      </c>
      <c r="D1589" s="3" t="s">
        <v>4586</v>
      </c>
      <c r="F1589" s="1"/>
    </row>
    <row r="1590">
      <c r="A1590" s="2" t="s">
        <v>4587</v>
      </c>
      <c r="B1590" s="3" t="s">
        <v>17</v>
      </c>
      <c r="C1590" s="5" t="s">
        <v>4588</v>
      </c>
      <c r="D1590" s="3" t="s">
        <v>4589</v>
      </c>
      <c r="F1590" s="1"/>
    </row>
    <row r="1591">
      <c r="A1591" s="2" t="s">
        <v>4590</v>
      </c>
      <c r="B1591" s="3" t="s">
        <v>17</v>
      </c>
      <c r="C1591" s="5" t="s">
        <v>4591</v>
      </c>
      <c r="D1591" s="3" t="s">
        <v>4592</v>
      </c>
      <c r="F1591" s="1"/>
    </row>
    <row r="1592">
      <c r="A1592" s="2" t="s">
        <v>4593</v>
      </c>
      <c r="B1592" s="3" t="s">
        <v>17</v>
      </c>
      <c r="C1592" s="5" t="s">
        <v>4594</v>
      </c>
      <c r="D1592" s="3" t="s">
        <v>4595</v>
      </c>
      <c r="F1592" s="1"/>
    </row>
    <row r="1593">
      <c r="A1593" s="2" t="s">
        <v>4596</v>
      </c>
      <c r="B1593" s="3" t="s">
        <v>17</v>
      </c>
      <c r="C1593" s="5" t="s">
        <v>4597</v>
      </c>
      <c r="D1593" s="3" t="s">
        <v>4598</v>
      </c>
      <c r="F1593" s="1"/>
    </row>
    <row r="1594">
      <c r="A1594" s="2" t="s">
        <v>4599</v>
      </c>
      <c r="B1594" s="3" t="s">
        <v>17</v>
      </c>
      <c r="C1594" s="5" t="s">
        <v>4600</v>
      </c>
      <c r="D1594" s="3" t="s">
        <v>4601</v>
      </c>
      <c r="F1594" s="1"/>
    </row>
    <row r="1595">
      <c r="A1595" s="2" t="s">
        <v>4602</v>
      </c>
      <c r="B1595" s="3" t="s">
        <v>17</v>
      </c>
      <c r="C1595" s="5" t="s">
        <v>4603</v>
      </c>
      <c r="D1595" s="3" t="s">
        <v>4604</v>
      </c>
      <c r="F1595" s="1"/>
    </row>
    <row r="1596">
      <c r="A1596" s="2" t="s">
        <v>4605</v>
      </c>
      <c r="B1596" s="3" t="s">
        <v>17</v>
      </c>
      <c r="C1596" s="5" t="s">
        <v>4606</v>
      </c>
      <c r="D1596" s="3" t="s">
        <v>4607</v>
      </c>
      <c r="F1596" s="1"/>
    </row>
    <row r="1597">
      <c r="A1597" s="2" t="s">
        <v>4608</v>
      </c>
      <c r="B1597" s="3" t="s">
        <v>17</v>
      </c>
      <c r="C1597" s="5" t="s">
        <v>4609</v>
      </c>
      <c r="D1597" s="3" t="s">
        <v>4610</v>
      </c>
      <c r="F1597" s="1"/>
    </row>
    <row r="1598">
      <c r="A1598" s="2" t="s">
        <v>4611</v>
      </c>
      <c r="B1598" s="3" t="s">
        <v>17</v>
      </c>
      <c r="C1598" s="5" t="s">
        <v>4612</v>
      </c>
      <c r="D1598" s="3" t="s">
        <v>4613</v>
      </c>
      <c r="F1598" s="1"/>
    </row>
    <row r="1599">
      <c r="A1599" s="2" t="s">
        <v>4614</v>
      </c>
      <c r="B1599" s="3" t="s">
        <v>17</v>
      </c>
      <c r="C1599" s="5" t="s">
        <v>4615</v>
      </c>
      <c r="D1599" s="3" t="s">
        <v>4616</v>
      </c>
      <c r="F1599" s="1"/>
    </row>
    <row r="1600">
      <c r="A1600" s="2" t="s">
        <v>4617</v>
      </c>
      <c r="B1600" s="3" t="s">
        <v>17</v>
      </c>
      <c r="C1600" s="5" t="s">
        <v>4618</v>
      </c>
      <c r="D1600" s="3" t="s">
        <v>4619</v>
      </c>
      <c r="F1600" s="1"/>
    </row>
    <row r="1601">
      <c r="A1601" s="2" t="s">
        <v>4620</v>
      </c>
      <c r="B1601" s="3" t="s">
        <v>17</v>
      </c>
      <c r="C1601" s="5" t="s">
        <v>4621</v>
      </c>
      <c r="D1601" s="3" t="s">
        <v>4622</v>
      </c>
      <c r="F1601" s="1"/>
    </row>
    <row r="1602">
      <c r="A1602" s="2" t="s">
        <v>4623</v>
      </c>
      <c r="B1602" s="3" t="s">
        <v>17</v>
      </c>
      <c r="C1602" s="5" t="s">
        <v>4624</v>
      </c>
      <c r="D1602" s="3" t="s">
        <v>4625</v>
      </c>
      <c r="F1602" s="1"/>
    </row>
    <row r="1603">
      <c r="A1603" s="2" t="s">
        <v>4626</v>
      </c>
      <c r="B1603" s="3" t="s">
        <v>17</v>
      </c>
      <c r="C1603" s="5" t="s">
        <v>4627</v>
      </c>
      <c r="D1603" s="3" t="s">
        <v>4628</v>
      </c>
      <c r="F1603" s="1"/>
    </row>
    <row r="1604">
      <c r="A1604" s="2" t="s">
        <v>4629</v>
      </c>
      <c r="B1604" s="3" t="s">
        <v>17</v>
      </c>
      <c r="C1604" s="5" t="s">
        <v>4630</v>
      </c>
      <c r="D1604" s="3" t="s">
        <v>4631</v>
      </c>
      <c r="F1604" s="1"/>
    </row>
    <row r="1605">
      <c r="A1605" s="2" t="s">
        <v>4632</v>
      </c>
      <c r="B1605" s="3" t="s">
        <v>17</v>
      </c>
      <c r="C1605" s="5" t="s">
        <v>4633</v>
      </c>
      <c r="D1605" s="3" t="s">
        <v>4634</v>
      </c>
      <c r="F1605" s="1"/>
    </row>
    <row r="1606">
      <c r="A1606" s="2" t="s">
        <v>4635</v>
      </c>
      <c r="B1606" s="3" t="s">
        <v>17</v>
      </c>
      <c r="C1606" s="5" t="s">
        <v>4636</v>
      </c>
      <c r="D1606" s="3" t="s">
        <v>4637</v>
      </c>
      <c r="F1606" s="1"/>
    </row>
    <row r="1607">
      <c r="A1607" s="2" t="s">
        <v>4638</v>
      </c>
      <c r="B1607" s="3" t="s">
        <v>17</v>
      </c>
      <c r="C1607" s="5" t="s">
        <v>4639</v>
      </c>
      <c r="D1607" s="3" t="s">
        <v>4640</v>
      </c>
      <c r="F1607" s="1"/>
    </row>
    <row r="1608">
      <c r="A1608" s="2" t="s">
        <v>4641</v>
      </c>
      <c r="B1608" s="3" t="s">
        <v>17</v>
      </c>
      <c r="C1608" s="5" t="s">
        <v>4642</v>
      </c>
      <c r="D1608" s="3" t="s">
        <v>4643</v>
      </c>
      <c r="F1608" s="1"/>
    </row>
    <row r="1609">
      <c r="A1609" s="2" t="s">
        <v>4644</v>
      </c>
      <c r="B1609" s="3" t="s">
        <v>17</v>
      </c>
      <c r="C1609" s="5" t="s">
        <v>4645</v>
      </c>
      <c r="D1609" s="3" t="s">
        <v>4646</v>
      </c>
      <c r="F1609" s="1"/>
    </row>
    <row r="1610">
      <c r="A1610" s="2" t="s">
        <v>4647</v>
      </c>
      <c r="B1610" s="3" t="s">
        <v>17</v>
      </c>
      <c r="C1610" s="5" t="s">
        <v>4648</v>
      </c>
      <c r="D1610" s="3" t="s">
        <v>4649</v>
      </c>
      <c r="F1610" s="1"/>
    </row>
    <row r="1611">
      <c r="A1611" s="2" t="s">
        <v>4650</v>
      </c>
      <c r="B1611" s="3" t="s">
        <v>17</v>
      </c>
      <c r="C1611" s="5" t="s">
        <v>4651</v>
      </c>
      <c r="D1611" s="3" t="s">
        <v>4652</v>
      </c>
      <c r="F1611" s="1"/>
    </row>
    <row r="1612">
      <c r="A1612" s="2" t="s">
        <v>4653</v>
      </c>
      <c r="B1612" s="3" t="s">
        <v>17</v>
      </c>
      <c r="C1612" s="5" t="s">
        <v>4654</v>
      </c>
      <c r="D1612" s="3" t="s">
        <v>4655</v>
      </c>
      <c r="F1612" s="1"/>
    </row>
    <row r="1613">
      <c r="A1613" s="2" t="s">
        <v>4656</v>
      </c>
      <c r="B1613" s="3" t="s">
        <v>17</v>
      </c>
      <c r="C1613" s="5" t="s">
        <v>4657</v>
      </c>
      <c r="D1613" s="3" t="s">
        <v>4658</v>
      </c>
      <c r="F1613" s="1"/>
    </row>
    <row r="1614">
      <c r="A1614" s="2" t="s">
        <v>4659</v>
      </c>
      <c r="B1614" s="3" t="s">
        <v>17</v>
      </c>
      <c r="C1614" s="5" t="s">
        <v>4660</v>
      </c>
      <c r="D1614" s="3" t="s">
        <v>4661</v>
      </c>
      <c r="F1614" s="1"/>
    </row>
    <row r="1615">
      <c r="A1615" s="2" t="s">
        <v>4662</v>
      </c>
      <c r="B1615" s="3" t="s">
        <v>17</v>
      </c>
      <c r="C1615" s="5" t="s">
        <v>4663</v>
      </c>
      <c r="D1615" s="3" t="s">
        <v>4664</v>
      </c>
      <c r="F1615" s="1"/>
    </row>
    <row r="1616">
      <c r="A1616" s="2" t="s">
        <v>4665</v>
      </c>
      <c r="B1616" s="3" t="s">
        <v>17</v>
      </c>
      <c r="C1616" s="5" t="s">
        <v>4666</v>
      </c>
      <c r="D1616" s="3" t="s">
        <v>4667</v>
      </c>
      <c r="F1616" s="1"/>
    </row>
    <row r="1617">
      <c r="A1617" s="2" t="s">
        <v>4668</v>
      </c>
      <c r="B1617" s="3" t="s">
        <v>17</v>
      </c>
      <c r="C1617" s="5" t="s">
        <v>4669</v>
      </c>
      <c r="D1617" s="3" t="s">
        <v>4670</v>
      </c>
      <c r="F1617" s="1"/>
    </row>
    <row r="1618">
      <c r="A1618" s="2" t="s">
        <v>4671</v>
      </c>
      <c r="B1618" s="3" t="s">
        <v>17</v>
      </c>
      <c r="C1618" s="5" t="s">
        <v>4672</v>
      </c>
      <c r="D1618" s="3" t="s">
        <v>4673</v>
      </c>
      <c r="F1618" s="1"/>
    </row>
    <row r="1619">
      <c r="A1619" s="2" t="s">
        <v>4674</v>
      </c>
      <c r="B1619" s="3" t="s">
        <v>17</v>
      </c>
      <c r="C1619" s="5" t="s">
        <v>4675</v>
      </c>
      <c r="D1619" s="3" t="s">
        <v>4676</v>
      </c>
      <c r="F1619" s="1"/>
    </row>
    <row r="1620">
      <c r="A1620" s="2" t="s">
        <v>4677</v>
      </c>
      <c r="B1620" s="3" t="s">
        <v>17</v>
      </c>
      <c r="C1620" s="5" t="s">
        <v>4678</v>
      </c>
      <c r="D1620" s="3" t="s">
        <v>4679</v>
      </c>
      <c r="F1620" s="1"/>
    </row>
    <row r="1621">
      <c r="A1621" s="2" t="s">
        <v>4680</v>
      </c>
      <c r="B1621" s="3" t="s">
        <v>17</v>
      </c>
      <c r="C1621" s="5" t="s">
        <v>4681</v>
      </c>
      <c r="D1621" s="3" t="s">
        <v>4682</v>
      </c>
      <c r="F1621" s="1"/>
    </row>
    <row r="1622">
      <c r="A1622" s="2" t="s">
        <v>4683</v>
      </c>
      <c r="B1622" s="3" t="s">
        <v>17</v>
      </c>
      <c r="C1622" s="5" t="s">
        <v>4684</v>
      </c>
      <c r="D1622" s="3" t="s">
        <v>4685</v>
      </c>
      <c r="F1622" s="1"/>
    </row>
    <row r="1623">
      <c r="A1623" s="2" t="s">
        <v>4686</v>
      </c>
      <c r="B1623" s="3" t="s">
        <v>17</v>
      </c>
      <c r="C1623" s="5" t="s">
        <v>4687</v>
      </c>
      <c r="D1623" s="3" t="s">
        <v>4688</v>
      </c>
      <c r="F1623" s="1"/>
    </row>
    <row r="1624">
      <c r="A1624" s="2" t="s">
        <v>4689</v>
      </c>
      <c r="B1624" s="3" t="s">
        <v>17</v>
      </c>
      <c r="C1624" s="5" t="s">
        <v>4690</v>
      </c>
      <c r="D1624" s="3" t="s">
        <v>4691</v>
      </c>
      <c r="F1624" s="1"/>
    </row>
    <row r="1625">
      <c r="A1625" s="2" t="s">
        <v>4692</v>
      </c>
      <c r="B1625" s="3" t="s">
        <v>17</v>
      </c>
      <c r="C1625" s="5" t="s">
        <v>4693</v>
      </c>
      <c r="D1625" s="3" t="s">
        <v>4694</v>
      </c>
      <c r="F1625" s="1"/>
    </row>
    <row r="1626">
      <c r="A1626" s="2" t="s">
        <v>4695</v>
      </c>
      <c r="B1626" s="3" t="s">
        <v>17</v>
      </c>
      <c r="C1626" s="5" t="s">
        <v>4696</v>
      </c>
      <c r="D1626" s="3" t="s">
        <v>4697</v>
      </c>
      <c r="F1626" s="1"/>
    </row>
    <row r="1627">
      <c r="A1627" s="2" t="s">
        <v>4698</v>
      </c>
      <c r="B1627" s="3" t="s">
        <v>17</v>
      </c>
      <c r="C1627" s="5" t="s">
        <v>4699</v>
      </c>
      <c r="D1627" s="3" t="s">
        <v>4700</v>
      </c>
      <c r="F1627" s="1"/>
    </row>
    <row r="1628">
      <c r="A1628" s="2" t="s">
        <v>4701</v>
      </c>
      <c r="B1628" s="3" t="s">
        <v>17</v>
      </c>
      <c r="C1628" s="5" t="s">
        <v>4702</v>
      </c>
      <c r="D1628" s="3" t="s">
        <v>4703</v>
      </c>
      <c r="F1628" s="1"/>
    </row>
    <row r="1629">
      <c r="A1629" s="2" t="s">
        <v>4704</v>
      </c>
      <c r="B1629" s="3" t="s">
        <v>17</v>
      </c>
      <c r="C1629" s="5" t="s">
        <v>4705</v>
      </c>
      <c r="D1629" s="3" t="s">
        <v>4706</v>
      </c>
      <c r="F1629" s="1"/>
    </row>
    <row r="1630">
      <c r="A1630" s="2" t="s">
        <v>4707</v>
      </c>
      <c r="B1630" s="3" t="s">
        <v>17</v>
      </c>
      <c r="C1630" s="5" t="s">
        <v>4708</v>
      </c>
      <c r="D1630" s="3" t="s">
        <v>4709</v>
      </c>
      <c r="F1630" s="1"/>
    </row>
    <row r="1631">
      <c r="A1631" s="2" t="s">
        <v>4710</v>
      </c>
      <c r="B1631" s="3" t="s">
        <v>17</v>
      </c>
      <c r="C1631" s="5" t="s">
        <v>4711</v>
      </c>
      <c r="D1631" s="3" t="s">
        <v>4712</v>
      </c>
      <c r="F1631" s="1"/>
    </row>
    <row r="1632">
      <c r="A1632" s="2" t="s">
        <v>4713</v>
      </c>
      <c r="B1632" s="3" t="s">
        <v>17</v>
      </c>
      <c r="C1632" s="5" t="s">
        <v>4714</v>
      </c>
      <c r="D1632" s="3" t="s">
        <v>4715</v>
      </c>
      <c r="F1632" s="1"/>
    </row>
    <row r="1633">
      <c r="A1633" s="2" t="s">
        <v>4716</v>
      </c>
      <c r="B1633" s="3" t="s">
        <v>17</v>
      </c>
      <c r="C1633" s="5" t="s">
        <v>4717</v>
      </c>
      <c r="D1633" s="3" t="s">
        <v>4718</v>
      </c>
      <c r="F1633" s="1"/>
    </row>
    <row r="1634">
      <c r="A1634" s="2" t="s">
        <v>4719</v>
      </c>
      <c r="B1634" s="3" t="s">
        <v>17</v>
      </c>
      <c r="C1634" s="5" t="s">
        <v>4720</v>
      </c>
      <c r="D1634" s="3" t="s">
        <v>4721</v>
      </c>
      <c r="F1634" s="1"/>
    </row>
    <row r="1635">
      <c r="A1635" s="2" t="s">
        <v>4722</v>
      </c>
      <c r="B1635" s="3" t="s">
        <v>17</v>
      </c>
      <c r="C1635" s="5" t="s">
        <v>4723</v>
      </c>
      <c r="D1635" s="3" t="s">
        <v>4724</v>
      </c>
      <c r="F1635" s="1"/>
    </row>
    <row r="1636">
      <c r="A1636" s="2" t="s">
        <v>4725</v>
      </c>
      <c r="B1636" s="3" t="s">
        <v>17</v>
      </c>
      <c r="C1636" s="5" t="s">
        <v>4726</v>
      </c>
      <c r="D1636" s="3" t="s">
        <v>4727</v>
      </c>
      <c r="F1636" s="1"/>
    </row>
    <row r="1637">
      <c r="A1637" s="2" t="s">
        <v>4728</v>
      </c>
      <c r="B1637" s="3" t="s">
        <v>17</v>
      </c>
      <c r="C1637" s="5" t="s">
        <v>4729</v>
      </c>
      <c r="D1637" s="3" t="s">
        <v>4730</v>
      </c>
      <c r="F1637" s="1"/>
    </row>
    <row r="1638">
      <c r="A1638" s="2" t="s">
        <v>4731</v>
      </c>
      <c r="B1638" s="3" t="s">
        <v>17</v>
      </c>
      <c r="C1638" s="5" t="s">
        <v>4732</v>
      </c>
      <c r="D1638" s="3" t="s">
        <v>4733</v>
      </c>
      <c r="F1638" s="1"/>
    </row>
    <row r="1639">
      <c r="A1639" s="2" t="s">
        <v>4734</v>
      </c>
      <c r="B1639" s="3" t="s">
        <v>17</v>
      </c>
      <c r="C1639" s="5" t="s">
        <v>4735</v>
      </c>
      <c r="D1639" s="3" t="s">
        <v>4736</v>
      </c>
      <c r="F1639" s="1"/>
    </row>
    <row r="1640">
      <c r="A1640" s="2" t="s">
        <v>4737</v>
      </c>
      <c r="B1640" s="3" t="s">
        <v>17</v>
      </c>
      <c r="C1640" s="5" t="s">
        <v>4738</v>
      </c>
      <c r="D1640" s="3" t="s">
        <v>4739</v>
      </c>
      <c r="F1640" s="1"/>
    </row>
    <row r="1641">
      <c r="A1641" s="2" t="s">
        <v>4740</v>
      </c>
      <c r="B1641" s="3" t="s">
        <v>17</v>
      </c>
      <c r="C1641" s="5" t="s">
        <v>4741</v>
      </c>
      <c r="D1641" s="3" t="s">
        <v>4742</v>
      </c>
      <c r="F1641" s="1"/>
    </row>
    <row r="1642">
      <c r="A1642" s="2" t="s">
        <v>4743</v>
      </c>
      <c r="B1642" s="3" t="s">
        <v>17</v>
      </c>
      <c r="C1642" s="5" t="s">
        <v>4744</v>
      </c>
      <c r="D1642" s="3" t="s">
        <v>4745</v>
      </c>
      <c r="F1642" s="1"/>
    </row>
    <row r="1643">
      <c r="A1643" s="2" t="s">
        <v>4746</v>
      </c>
      <c r="B1643" s="3" t="s">
        <v>17</v>
      </c>
      <c r="C1643" s="5" t="s">
        <v>4747</v>
      </c>
      <c r="D1643" s="3" t="s">
        <v>4748</v>
      </c>
      <c r="F1643" s="1"/>
    </row>
    <row r="1644">
      <c r="A1644" s="2" t="s">
        <v>4749</v>
      </c>
      <c r="B1644" s="3" t="s">
        <v>17</v>
      </c>
      <c r="C1644" s="5" t="s">
        <v>4750</v>
      </c>
      <c r="D1644" s="3" t="s">
        <v>4751</v>
      </c>
      <c r="F1644" s="1"/>
    </row>
    <row r="1645">
      <c r="A1645" s="2" t="s">
        <v>4752</v>
      </c>
      <c r="B1645" s="3" t="s">
        <v>17</v>
      </c>
      <c r="C1645" s="5" t="s">
        <v>4753</v>
      </c>
      <c r="D1645" s="3" t="s">
        <v>4754</v>
      </c>
      <c r="F1645" s="1"/>
    </row>
    <row r="1646">
      <c r="A1646" s="2" t="s">
        <v>4755</v>
      </c>
      <c r="B1646" s="3" t="s">
        <v>17</v>
      </c>
      <c r="C1646" s="5" t="s">
        <v>4756</v>
      </c>
      <c r="D1646" s="3" t="s">
        <v>4757</v>
      </c>
      <c r="F1646" s="1"/>
    </row>
    <row r="1647">
      <c r="A1647" s="2" t="s">
        <v>4758</v>
      </c>
      <c r="B1647" s="3" t="s">
        <v>17</v>
      </c>
      <c r="C1647" s="5" t="s">
        <v>4759</v>
      </c>
      <c r="D1647" s="3" t="s">
        <v>4760</v>
      </c>
      <c r="F1647" s="1"/>
    </row>
    <row r="1648">
      <c r="A1648" s="2" t="s">
        <v>4761</v>
      </c>
      <c r="B1648" s="3" t="s">
        <v>17</v>
      </c>
      <c r="C1648" s="5" t="s">
        <v>4762</v>
      </c>
      <c r="D1648" s="3" t="s">
        <v>4763</v>
      </c>
      <c r="F1648" s="1"/>
    </row>
    <row r="1649">
      <c r="A1649" s="2" t="s">
        <v>4764</v>
      </c>
      <c r="B1649" s="3" t="s">
        <v>17</v>
      </c>
      <c r="C1649" s="5" t="s">
        <v>4765</v>
      </c>
      <c r="D1649" s="3" t="s">
        <v>4766</v>
      </c>
      <c r="F1649" s="1"/>
    </row>
    <row r="1650">
      <c r="A1650" s="2" t="s">
        <v>4767</v>
      </c>
      <c r="B1650" s="3" t="s">
        <v>17</v>
      </c>
      <c r="C1650" s="5" t="s">
        <v>4768</v>
      </c>
      <c r="D1650" s="3" t="s">
        <v>4769</v>
      </c>
      <c r="F1650" s="1"/>
    </row>
    <row r="1651">
      <c r="A1651" s="2" t="s">
        <v>4770</v>
      </c>
      <c r="B1651" s="3" t="s">
        <v>17</v>
      </c>
      <c r="C1651" s="5" t="s">
        <v>4771</v>
      </c>
      <c r="D1651" s="3" t="s">
        <v>4772</v>
      </c>
      <c r="F1651" s="1"/>
    </row>
    <row r="1652">
      <c r="A1652" s="2" t="s">
        <v>4773</v>
      </c>
      <c r="B1652" s="3" t="s">
        <v>17</v>
      </c>
      <c r="C1652" s="5" t="s">
        <v>4774</v>
      </c>
      <c r="D1652" s="3" t="s">
        <v>4775</v>
      </c>
      <c r="F1652" s="1"/>
    </row>
    <row r="1653">
      <c r="A1653" s="2" t="s">
        <v>4776</v>
      </c>
      <c r="B1653" s="3" t="s">
        <v>17</v>
      </c>
      <c r="C1653" s="5" t="s">
        <v>4777</v>
      </c>
      <c r="D1653" s="3" t="s">
        <v>4778</v>
      </c>
      <c r="F1653" s="1"/>
    </row>
    <row r="1654">
      <c r="A1654" s="2" t="s">
        <v>4779</v>
      </c>
      <c r="B1654" s="3" t="s">
        <v>17</v>
      </c>
      <c r="C1654" s="5" t="s">
        <v>4780</v>
      </c>
      <c r="D1654" s="3" t="s">
        <v>4781</v>
      </c>
      <c r="F1654" s="1"/>
    </row>
    <row r="1655">
      <c r="A1655" s="2" t="s">
        <v>4782</v>
      </c>
      <c r="B1655" s="3" t="s">
        <v>17</v>
      </c>
      <c r="C1655" s="5" t="s">
        <v>4783</v>
      </c>
      <c r="D1655" s="3" t="s">
        <v>4784</v>
      </c>
      <c r="F1655" s="1"/>
    </row>
    <row r="1656">
      <c r="A1656" s="2" t="s">
        <v>4785</v>
      </c>
      <c r="B1656" s="3" t="s">
        <v>17</v>
      </c>
      <c r="C1656" s="5" t="s">
        <v>4786</v>
      </c>
      <c r="D1656" s="3" t="s">
        <v>4787</v>
      </c>
      <c r="F1656" s="1"/>
    </row>
    <row r="1657">
      <c r="A1657" s="2" t="s">
        <v>4788</v>
      </c>
      <c r="B1657" s="3" t="s">
        <v>17</v>
      </c>
      <c r="C1657" s="5" t="s">
        <v>4789</v>
      </c>
      <c r="D1657" s="3" t="s">
        <v>4790</v>
      </c>
      <c r="F1657" s="1"/>
    </row>
    <row r="1658">
      <c r="A1658" s="2" t="s">
        <v>4791</v>
      </c>
      <c r="B1658" s="3" t="s">
        <v>17</v>
      </c>
      <c r="C1658" s="5" t="s">
        <v>4792</v>
      </c>
      <c r="D1658" s="3" t="s">
        <v>4793</v>
      </c>
      <c r="F1658" s="1"/>
    </row>
    <row r="1659">
      <c r="A1659" s="2" t="s">
        <v>4794</v>
      </c>
      <c r="B1659" s="3" t="s">
        <v>17</v>
      </c>
      <c r="C1659" s="5" t="s">
        <v>4795</v>
      </c>
      <c r="D1659" s="3" t="s">
        <v>4796</v>
      </c>
      <c r="F1659" s="1"/>
    </row>
    <row r="1660">
      <c r="A1660" s="2" t="s">
        <v>4797</v>
      </c>
      <c r="B1660" s="3" t="s">
        <v>17</v>
      </c>
      <c r="C1660" s="5" t="s">
        <v>4798</v>
      </c>
      <c r="D1660" s="3" t="s">
        <v>4799</v>
      </c>
      <c r="F1660" s="1"/>
    </row>
    <row r="1661">
      <c r="A1661" s="2" t="s">
        <v>4800</v>
      </c>
      <c r="B1661" s="3" t="s">
        <v>17</v>
      </c>
      <c r="C1661" s="5" t="s">
        <v>4801</v>
      </c>
      <c r="D1661" s="3" t="s">
        <v>4802</v>
      </c>
      <c r="F1661" s="1"/>
    </row>
    <row r="1662">
      <c r="A1662" s="2" t="s">
        <v>4803</v>
      </c>
      <c r="B1662" s="3" t="s">
        <v>17</v>
      </c>
      <c r="C1662" s="5" t="s">
        <v>4804</v>
      </c>
      <c r="D1662" s="3" t="s">
        <v>4805</v>
      </c>
      <c r="F1662" s="1"/>
    </row>
    <row r="1663">
      <c r="A1663" s="2" t="s">
        <v>4806</v>
      </c>
      <c r="B1663" s="3" t="s">
        <v>17</v>
      </c>
      <c r="C1663" s="5" t="s">
        <v>4807</v>
      </c>
      <c r="D1663" s="3" t="s">
        <v>4808</v>
      </c>
      <c r="F1663" s="1"/>
    </row>
    <row r="1664">
      <c r="A1664" s="2" t="s">
        <v>4809</v>
      </c>
      <c r="B1664" s="3" t="s">
        <v>17</v>
      </c>
      <c r="C1664" s="5" t="s">
        <v>4810</v>
      </c>
      <c r="D1664" s="3" t="s">
        <v>4811</v>
      </c>
      <c r="F1664" s="1"/>
    </row>
    <row r="1665">
      <c r="A1665" s="2" t="s">
        <v>4812</v>
      </c>
      <c r="B1665" s="3" t="s">
        <v>17</v>
      </c>
      <c r="C1665" s="5" t="s">
        <v>4813</v>
      </c>
      <c r="D1665" s="3" t="s">
        <v>4814</v>
      </c>
      <c r="F1665" s="1"/>
    </row>
    <row r="1666">
      <c r="A1666" s="2" t="s">
        <v>4815</v>
      </c>
      <c r="B1666" s="3" t="s">
        <v>17</v>
      </c>
      <c r="C1666" s="5" t="s">
        <v>4816</v>
      </c>
      <c r="D1666" s="3" t="s">
        <v>4817</v>
      </c>
      <c r="F1666" s="1"/>
    </row>
    <row r="1667">
      <c r="A1667" s="2" t="s">
        <v>4818</v>
      </c>
      <c r="B1667" s="3" t="s">
        <v>17</v>
      </c>
      <c r="C1667" s="5" t="s">
        <v>4819</v>
      </c>
      <c r="D1667" s="3" t="s">
        <v>4820</v>
      </c>
      <c r="F1667" s="1"/>
    </row>
    <row r="1668">
      <c r="A1668" s="2" t="s">
        <v>4821</v>
      </c>
      <c r="B1668" s="3" t="s">
        <v>17</v>
      </c>
      <c r="C1668" s="5" t="s">
        <v>4822</v>
      </c>
      <c r="D1668" s="3" t="s">
        <v>4823</v>
      </c>
      <c r="F1668" s="1"/>
    </row>
    <row r="1669">
      <c r="A1669" s="2" t="s">
        <v>4824</v>
      </c>
      <c r="B1669" s="3" t="s">
        <v>17</v>
      </c>
      <c r="C1669" s="5" t="s">
        <v>4825</v>
      </c>
      <c r="D1669" s="3" t="s">
        <v>4826</v>
      </c>
      <c r="F1669" s="1"/>
    </row>
    <row r="1670">
      <c r="A1670" s="2" t="s">
        <v>4827</v>
      </c>
      <c r="B1670" s="3" t="s">
        <v>17</v>
      </c>
      <c r="C1670" s="5" t="s">
        <v>4828</v>
      </c>
      <c r="D1670" s="3" t="s">
        <v>4829</v>
      </c>
      <c r="F1670" s="1"/>
    </row>
    <row r="1671">
      <c r="A1671" s="2" t="s">
        <v>4830</v>
      </c>
      <c r="B1671" s="3" t="s">
        <v>17</v>
      </c>
      <c r="C1671" s="5" t="s">
        <v>4831</v>
      </c>
      <c r="D1671" s="3" t="s">
        <v>4832</v>
      </c>
      <c r="F1671" s="1"/>
    </row>
    <row r="1672">
      <c r="A1672" s="2" t="s">
        <v>4833</v>
      </c>
      <c r="B1672" s="3" t="s">
        <v>17</v>
      </c>
      <c r="C1672" s="5" t="s">
        <v>4834</v>
      </c>
      <c r="D1672" s="3" t="s">
        <v>4835</v>
      </c>
      <c r="F1672" s="1"/>
    </row>
    <row r="1673">
      <c r="A1673" s="2" t="s">
        <v>4836</v>
      </c>
      <c r="B1673" s="3" t="s">
        <v>17</v>
      </c>
      <c r="C1673" s="5" t="s">
        <v>4837</v>
      </c>
      <c r="D1673" s="3" t="s">
        <v>4838</v>
      </c>
      <c r="F1673" s="1"/>
    </row>
    <row r="1674">
      <c r="A1674" s="2" t="s">
        <v>4839</v>
      </c>
      <c r="B1674" s="3" t="s">
        <v>17</v>
      </c>
      <c r="C1674" s="5" t="s">
        <v>4840</v>
      </c>
      <c r="D1674" s="3" t="s">
        <v>4841</v>
      </c>
      <c r="F1674" s="1"/>
    </row>
    <row r="1675">
      <c r="A1675" s="2" t="s">
        <v>4842</v>
      </c>
      <c r="B1675" s="3" t="s">
        <v>17</v>
      </c>
      <c r="C1675" s="5" t="s">
        <v>4843</v>
      </c>
      <c r="D1675" s="3" t="s">
        <v>4844</v>
      </c>
      <c r="F1675" s="1"/>
    </row>
    <row r="1676">
      <c r="A1676" s="2" t="s">
        <v>4845</v>
      </c>
      <c r="B1676" s="3" t="s">
        <v>17</v>
      </c>
      <c r="C1676" s="5" t="s">
        <v>4846</v>
      </c>
      <c r="D1676" s="3" t="s">
        <v>4847</v>
      </c>
      <c r="F1676" s="1"/>
    </row>
    <row r="1677">
      <c r="A1677" s="2" t="s">
        <v>4848</v>
      </c>
      <c r="B1677" s="3" t="s">
        <v>17</v>
      </c>
      <c r="C1677" s="5" t="s">
        <v>4849</v>
      </c>
      <c r="D1677" s="3" t="s">
        <v>4850</v>
      </c>
      <c r="F1677" s="1"/>
    </row>
    <row r="1678">
      <c r="A1678" s="2" t="s">
        <v>4851</v>
      </c>
      <c r="B1678" s="3" t="s">
        <v>17</v>
      </c>
      <c r="C1678" s="5" t="s">
        <v>4852</v>
      </c>
      <c r="D1678" s="3" t="s">
        <v>4853</v>
      </c>
      <c r="F1678" s="1"/>
    </row>
    <row r="1679">
      <c r="A1679" s="2" t="s">
        <v>4854</v>
      </c>
      <c r="B1679" s="3" t="s">
        <v>17</v>
      </c>
      <c r="C1679" s="5" t="s">
        <v>4855</v>
      </c>
      <c r="D1679" s="3" t="s">
        <v>4856</v>
      </c>
      <c r="F1679" s="1"/>
    </row>
    <row r="1680">
      <c r="A1680" s="2" t="s">
        <v>4857</v>
      </c>
      <c r="B1680" s="3" t="s">
        <v>17</v>
      </c>
      <c r="C1680" s="5" t="s">
        <v>4858</v>
      </c>
      <c r="D1680" s="3" t="s">
        <v>4859</v>
      </c>
      <c r="F1680" s="1"/>
    </row>
    <row r="1681">
      <c r="A1681" s="2" t="s">
        <v>4860</v>
      </c>
      <c r="B1681" s="3" t="s">
        <v>17</v>
      </c>
      <c r="C1681" s="5" t="s">
        <v>4861</v>
      </c>
      <c r="D1681" s="3" t="s">
        <v>4862</v>
      </c>
      <c r="F1681" s="1"/>
    </row>
    <row r="1682">
      <c r="A1682" s="2" t="s">
        <v>4863</v>
      </c>
      <c r="B1682" s="3" t="s">
        <v>17</v>
      </c>
      <c r="C1682" s="5" t="s">
        <v>4864</v>
      </c>
      <c r="D1682" s="3" t="s">
        <v>4865</v>
      </c>
      <c r="F1682" s="1"/>
    </row>
    <row r="1683">
      <c r="A1683" s="2" t="s">
        <v>4866</v>
      </c>
      <c r="B1683" s="3" t="s">
        <v>17</v>
      </c>
      <c r="C1683" s="5" t="s">
        <v>4867</v>
      </c>
      <c r="D1683" s="3" t="s">
        <v>4868</v>
      </c>
      <c r="F1683" s="1"/>
    </row>
    <row r="1684">
      <c r="A1684" s="2" t="s">
        <v>4869</v>
      </c>
      <c r="B1684" s="3" t="s">
        <v>17</v>
      </c>
      <c r="C1684" s="5" t="s">
        <v>4870</v>
      </c>
      <c r="D1684" s="3" t="s">
        <v>4871</v>
      </c>
      <c r="F1684" s="1"/>
    </row>
    <row r="1685">
      <c r="A1685" s="2" t="s">
        <v>4872</v>
      </c>
      <c r="B1685" s="3" t="s">
        <v>17</v>
      </c>
      <c r="C1685" s="5" t="s">
        <v>4873</v>
      </c>
      <c r="D1685" s="3" t="s">
        <v>4874</v>
      </c>
      <c r="F1685" s="1"/>
    </row>
    <row r="1686">
      <c r="A1686" s="2" t="s">
        <v>4875</v>
      </c>
      <c r="B1686" s="3" t="s">
        <v>17</v>
      </c>
      <c r="C1686" s="5" t="s">
        <v>4876</v>
      </c>
      <c r="D1686" s="3" t="s">
        <v>4877</v>
      </c>
      <c r="F1686" s="1"/>
    </row>
    <row r="1687">
      <c r="A1687" s="2" t="s">
        <v>4878</v>
      </c>
      <c r="B1687" s="3" t="s">
        <v>17</v>
      </c>
      <c r="C1687" s="5" t="s">
        <v>4879</v>
      </c>
      <c r="D1687" s="3" t="s">
        <v>4880</v>
      </c>
      <c r="F1687" s="1"/>
    </row>
    <row r="1688">
      <c r="A1688" s="2" t="s">
        <v>4881</v>
      </c>
      <c r="B1688" s="3" t="s">
        <v>17</v>
      </c>
      <c r="C1688" s="5" t="s">
        <v>4882</v>
      </c>
      <c r="D1688" s="3" t="s">
        <v>4883</v>
      </c>
      <c r="F1688" s="1"/>
    </row>
    <row r="1689">
      <c r="A1689" s="2" t="s">
        <v>4884</v>
      </c>
      <c r="B1689" s="3" t="s">
        <v>17</v>
      </c>
      <c r="C1689" s="5" t="s">
        <v>4885</v>
      </c>
      <c r="D1689" s="3" t="s">
        <v>4886</v>
      </c>
      <c r="F1689" s="1"/>
    </row>
    <row r="1690">
      <c r="A1690" s="2" t="s">
        <v>4887</v>
      </c>
      <c r="B1690" s="3" t="s">
        <v>17</v>
      </c>
      <c r="C1690" s="5" t="s">
        <v>4888</v>
      </c>
      <c r="D1690" s="3" t="s">
        <v>4889</v>
      </c>
      <c r="F1690" s="1"/>
    </row>
    <row r="1691">
      <c r="A1691" s="2" t="s">
        <v>4890</v>
      </c>
      <c r="B1691" s="3" t="s">
        <v>17</v>
      </c>
      <c r="C1691" s="5" t="s">
        <v>4891</v>
      </c>
      <c r="D1691" s="3" t="s">
        <v>4892</v>
      </c>
      <c r="F1691" s="1"/>
    </row>
    <row r="1692">
      <c r="A1692" s="2" t="s">
        <v>4893</v>
      </c>
      <c r="B1692" s="3" t="s">
        <v>17</v>
      </c>
      <c r="C1692" s="5" t="s">
        <v>4894</v>
      </c>
      <c r="D1692" s="3" t="s">
        <v>4895</v>
      </c>
      <c r="F1692" s="1"/>
    </row>
    <row r="1693">
      <c r="A1693" s="2" t="s">
        <v>4896</v>
      </c>
      <c r="B1693" s="3" t="s">
        <v>17</v>
      </c>
      <c r="C1693" s="5" t="s">
        <v>4897</v>
      </c>
      <c r="D1693" s="3" t="s">
        <v>4898</v>
      </c>
      <c r="F1693" s="1"/>
    </row>
    <row r="1694">
      <c r="A1694" s="2" t="s">
        <v>4899</v>
      </c>
      <c r="B1694" s="3" t="s">
        <v>17</v>
      </c>
      <c r="C1694" s="5" t="s">
        <v>4900</v>
      </c>
      <c r="D1694" s="3" t="s">
        <v>4901</v>
      </c>
      <c r="F1694" s="1"/>
    </row>
    <row r="1695">
      <c r="A1695" s="2" t="s">
        <v>4902</v>
      </c>
      <c r="B1695" s="3" t="s">
        <v>17</v>
      </c>
      <c r="C1695" s="5" t="s">
        <v>4903</v>
      </c>
      <c r="D1695" s="3" t="s">
        <v>4904</v>
      </c>
      <c r="F1695" s="1"/>
    </row>
    <row r="1696">
      <c r="A1696" s="2" t="s">
        <v>4905</v>
      </c>
      <c r="B1696" s="3" t="s">
        <v>17</v>
      </c>
      <c r="C1696" s="5" t="s">
        <v>4906</v>
      </c>
      <c r="D1696" s="3" t="s">
        <v>4907</v>
      </c>
      <c r="F1696" s="1"/>
    </row>
    <row r="1697">
      <c r="A1697" s="2" t="s">
        <v>4908</v>
      </c>
      <c r="B1697" s="3" t="s">
        <v>17</v>
      </c>
      <c r="C1697" s="5" t="s">
        <v>4909</v>
      </c>
      <c r="D1697" s="3" t="s">
        <v>4910</v>
      </c>
      <c r="F1697" s="1"/>
    </row>
    <row r="1698">
      <c r="A1698" s="2" t="s">
        <v>4911</v>
      </c>
      <c r="B1698" s="3" t="s">
        <v>17</v>
      </c>
      <c r="C1698" s="5" t="s">
        <v>4912</v>
      </c>
      <c r="D1698" s="3" t="s">
        <v>4913</v>
      </c>
      <c r="F1698" s="1"/>
    </row>
    <row r="1699">
      <c r="A1699" s="2" t="s">
        <v>4914</v>
      </c>
      <c r="B1699" s="3" t="s">
        <v>17</v>
      </c>
      <c r="C1699" s="5" t="s">
        <v>4915</v>
      </c>
      <c r="D1699" s="3" t="s">
        <v>4916</v>
      </c>
      <c r="F1699" s="1"/>
    </row>
    <row r="1700">
      <c r="A1700" s="2" t="s">
        <v>4917</v>
      </c>
      <c r="B1700" s="3" t="s">
        <v>17</v>
      </c>
      <c r="C1700" s="5" t="s">
        <v>4918</v>
      </c>
      <c r="D1700" s="3" t="s">
        <v>4919</v>
      </c>
      <c r="F1700" s="1"/>
    </row>
    <row r="1701">
      <c r="A1701" s="2" t="s">
        <v>4920</v>
      </c>
      <c r="B1701" s="3" t="s">
        <v>17</v>
      </c>
      <c r="C1701" s="5" t="s">
        <v>4921</v>
      </c>
      <c r="D1701" s="3" t="s">
        <v>4922</v>
      </c>
      <c r="F1701" s="1"/>
    </row>
    <row r="1702">
      <c r="A1702" s="2" t="s">
        <v>4923</v>
      </c>
      <c r="B1702" s="3" t="s">
        <v>17</v>
      </c>
      <c r="C1702" s="5" t="s">
        <v>4924</v>
      </c>
      <c r="D1702" s="3" t="s">
        <v>4925</v>
      </c>
      <c r="F1702" s="1"/>
    </row>
    <row r="1703">
      <c r="A1703" s="2" t="s">
        <v>4926</v>
      </c>
      <c r="B1703" s="3" t="s">
        <v>17</v>
      </c>
      <c r="C1703" s="5" t="s">
        <v>4927</v>
      </c>
      <c r="D1703" s="3" t="s">
        <v>4928</v>
      </c>
      <c r="F1703" s="1"/>
    </row>
    <row r="1704">
      <c r="A1704" s="2" t="s">
        <v>4929</v>
      </c>
      <c r="B1704" s="3" t="s">
        <v>17</v>
      </c>
      <c r="C1704" s="5" t="s">
        <v>4930</v>
      </c>
      <c r="D1704" s="3" t="s">
        <v>4931</v>
      </c>
      <c r="F1704" s="1"/>
    </row>
    <row r="1705">
      <c r="A1705" s="2" t="s">
        <v>4932</v>
      </c>
      <c r="B1705" s="3" t="s">
        <v>17</v>
      </c>
      <c r="C1705" s="5" t="s">
        <v>4933</v>
      </c>
      <c r="D1705" s="3" t="s">
        <v>4934</v>
      </c>
      <c r="F1705" s="1"/>
    </row>
    <row r="1706">
      <c r="A1706" s="2" t="s">
        <v>4935</v>
      </c>
      <c r="B1706" s="3" t="s">
        <v>17</v>
      </c>
      <c r="C1706" s="5" t="s">
        <v>4936</v>
      </c>
      <c r="D1706" s="3" t="s">
        <v>4937</v>
      </c>
      <c r="F1706" s="1"/>
    </row>
    <row r="1707">
      <c r="A1707" s="2" t="s">
        <v>4938</v>
      </c>
      <c r="B1707" s="3" t="s">
        <v>17</v>
      </c>
      <c r="C1707" s="5" t="s">
        <v>4939</v>
      </c>
      <c r="D1707" s="3" t="s">
        <v>4940</v>
      </c>
      <c r="F1707" s="1"/>
    </row>
    <row r="1708">
      <c r="A1708" s="2" t="s">
        <v>4941</v>
      </c>
      <c r="B1708" s="3" t="s">
        <v>17</v>
      </c>
      <c r="C1708" s="5" t="s">
        <v>4942</v>
      </c>
      <c r="D1708" s="3" t="s">
        <v>4943</v>
      </c>
      <c r="F1708" s="1"/>
    </row>
    <row r="1709">
      <c r="A1709" s="2" t="s">
        <v>4944</v>
      </c>
      <c r="B1709" s="3" t="s">
        <v>17</v>
      </c>
      <c r="C1709" s="5" t="s">
        <v>4945</v>
      </c>
      <c r="D1709" s="3" t="s">
        <v>4946</v>
      </c>
      <c r="F1709" s="1"/>
    </row>
    <row r="1710">
      <c r="A1710" s="2" t="s">
        <v>4947</v>
      </c>
      <c r="B1710" s="3" t="s">
        <v>17</v>
      </c>
      <c r="C1710" s="5" t="s">
        <v>4948</v>
      </c>
      <c r="D1710" s="3" t="s">
        <v>4949</v>
      </c>
      <c r="F1710" s="1"/>
    </row>
    <row r="1711">
      <c r="A1711" s="2" t="s">
        <v>4950</v>
      </c>
      <c r="B1711" s="3" t="s">
        <v>17</v>
      </c>
      <c r="C1711" s="5" t="s">
        <v>4951</v>
      </c>
      <c r="D1711" s="3" t="s">
        <v>4952</v>
      </c>
      <c r="F1711" s="1"/>
    </row>
    <row r="1712">
      <c r="A1712" s="2" t="s">
        <v>4953</v>
      </c>
      <c r="B1712" s="3" t="s">
        <v>17</v>
      </c>
      <c r="C1712" s="5" t="s">
        <v>4954</v>
      </c>
      <c r="D1712" s="3" t="s">
        <v>4955</v>
      </c>
      <c r="F1712" s="1"/>
    </row>
    <row r="1713">
      <c r="A1713" s="2" t="s">
        <v>4956</v>
      </c>
      <c r="B1713" s="3" t="s">
        <v>17</v>
      </c>
      <c r="C1713" s="5" t="s">
        <v>4957</v>
      </c>
      <c r="D1713" s="3" t="s">
        <v>4958</v>
      </c>
      <c r="F1713" s="1"/>
    </row>
    <row r="1714">
      <c r="A1714" s="2" t="s">
        <v>4959</v>
      </c>
      <c r="B1714" s="3" t="s">
        <v>17</v>
      </c>
      <c r="C1714" s="5" t="s">
        <v>4960</v>
      </c>
      <c r="D1714" s="3" t="s">
        <v>4961</v>
      </c>
      <c r="F1714" s="1"/>
    </row>
    <row r="1715">
      <c r="A1715" s="2" t="s">
        <v>4962</v>
      </c>
      <c r="B1715" s="3" t="s">
        <v>17</v>
      </c>
      <c r="C1715" s="5" t="s">
        <v>4963</v>
      </c>
      <c r="D1715" s="3" t="s">
        <v>4964</v>
      </c>
      <c r="F1715" s="1"/>
    </row>
    <row r="1716">
      <c r="A1716" s="2" t="s">
        <v>4965</v>
      </c>
      <c r="B1716" s="3" t="s">
        <v>17</v>
      </c>
      <c r="C1716" s="5" t="s">
        <v>4966</v>
      </c>
      <c r="D1716" s="3" t="s">
        <v>4967</v>
      </c>
      <c r="F1716" s="1"/>
    </row>
    <row r="1717">
      <c r="A1717" s="2" t="s">
        <v>4968</v>
      </c>
      <c r="B1717" s="3" t="s">
        <v>17</v>
      </c>
      <c r="C1717" s="5" t="s">
        <v>4969</v>
      </c>
      <c r="D1717" s="3" t="s">
        <v>4970</v>
      </c>
      <c r="F1717" s="1"/>
    </row>
    <row r="1718">
      <c r="A1718" s="2" t="s">
        <v>4971</v>
      </c>
      <c r="B1718" s="3" t="s">
        <v>17</v>
      </c>
      <c r="C1718" s="5" t="s">
        <v>4972</v>
      </c>
      <c r="D1718" s="3" t="s">
        <v>4973</v>
      </c>
      <c r="F1718" s="1"/>
    </row>
    <row r="1719">
      <c r="A1719" s="2" t="s">
        <v>4974</v>
      </c>
      <c r="B1719" s="3" t="s">
        <v>17</v>
      </c>
      <c r="C1719" s="5" t="s">
        <v>4975</v>
      </c>
      <c r="D1719" s="3" t="s">
        <v>4976</v>
      </c>
      <c r="F1719" s="1"/>
    </row>
    <row r="1720">
      <c r="A1720" s="2" t="s">
        <v>4977</v>
      </c>
      <c r="B1720" s="3" t="s">
        <v>17</v>
      </c>
      <c r="C1720" s="5" t="s">
        <v>4978</v>
      </c>
      <c r="D1720" s="3" t="s">
        <v>4979</v>
      </c>
      <c r="F1720" s="1"/>
    </row>
    <row r="1721">
      <c r="A1721" s="2" t="s">
        <v>4980</v>
      </c>
      <c r="B1721" s="3" t="s">
        <v>17</v>
      </c>
      <c r="C1721" s="5" t="s">
        <v>4981</v>
      </c>
      <c r="D1721" s="3" t="s">
        <v>4982</v>
      </c>
      <c r="F1721" s="1"/>
    </row>
    <row r="1722">
      <c r="A1722" s="2" t="s">
        <v>4983</v>
      </c>
      <c r="B1722" s="3" t="s">
        <v>17</v>
      </c>
      <c r="C1722" s="5" t="s">
        <v>4984</v>
      </c>
      <c r="D1722" s="3" t="s">
        <v>4985</v>
      </c>
      <c r="F1722" s="1"/>
    </row>
    <row r="1723">
      <c r="A1723" s="2" t="s">
        <v>4986</v>
      </c>
      <c r="B1723" s="3" t="s">
        <v>17</v>
      </c>
      <c r="C1723" s="5" t="s">
        <v>4987</v>
      </c>
      <c r="D1723" s="3" t="s">
        <v>4988</v>
      </c>
      <c r="F1723" s="1"/>
    </row>
    <row r="1724">
      <c r="A1724" s="2" t="s">
        <v>4989</v>
      </c>
      <c r="B1724" s="3" t="s">
        <v>17</v>
      </c>
      <c r="C1724" s="5" t="s">
        <v>4990</v>
      </c>
      <c r="D1724" s="3" t="s">
        <v>4991</v>
      </c>
      <c r="F1724" s="1"/>
    </row>
    <row r="1725">
      <c r="A1725" s="2" t="s">
        <v>4992</v>
      </c>
      <c r="B1725" s="3" t="s">
        <v>17</v>
      </c>
      <c r="C1725" s="5" t="s">
        <v>4993</v>
      </c>
      <c r="D1725" s="3" t="s">
        <v>4994</v>
      </c>
      <c r="F1725" s="1"/>
    </row>
    <row r="1726">
      <c r="A1726" s="2" t="s">
        <v>4995</v>
      </c>
      <c r="B1726" s="3" t="s">
        <v>17</v>
      </c>
      <c r="C1726" s="5" t="s">
        <v>4996</v>
      </c>
      <c r="D1726" s="3" t="s">
        <v>4997</v>
      </c>
      <c r="F1726" s="1"/>
    </row>
    <row r="1727">
      <c r="A1727" s="2" t="s">
        <v>4998</v>
      </c>
      <c r="B1727" s="3" t="s">
        <v>17</v>
      </c>
      <c r="C1727" s="5" t="s">
        <v>4999</v>
      </c>
      <c r="D1727" s="3" t="s">
        <v>5000</v>
      </c>
      <c r="F1727" s="1"/>
    </row>
    <row r="1728">
      <c r="A1728" s="2" t="s">
        <v>5001</v>
      </c>
      <c r="B1728" s="3" t="s">
        <v>17</v>
      </c>
      <c r="C1728" s="5" t="s">
        <v>5002</v>
      </c>
      <c r="D1728" s="3" t="s">
        <v>5003</v>
      </c>
      <c r="F1728" s="1"/>
    </row>
    <row r="1729">
      <c r="A1729" s="2" t="s">
        <v>5004</v>
      </c>
      <c r="B1729" s="3" t="s">
        <v>17</v>
      </c>
      <c r="C1729" s="5" t="s">
        <v>5005</v>
      </c>
      <c r="D1729" s="3" t="s">
        <v>5006</v>
      </c>
      <c r="F1729" s="1"/>
    </row>
    <row r="1730">
      <c r="A1730" s="2" t="s">
        <v>5007</v>
      </c>
      <c r="B1730" s="3" t="s">
        <v>17</v>
      </c>
      <c r="C1730" s="5" t="s">
        <v>5008</v>
      </c>
      <c r="D1730" s="3" t="s">
        <v>5009</v>
      </c>
      <c r="F1730" s="1"/>
    </row>
    <row r="1731">
      <c r="A1731" s="2" t="s">
        <v>5010</v>
      </c>
      <c r="B1731" s="3" t="s">
        <v>17</v>
      </c>
      <c r="C1731" s="5" t="s">
        <v>5011</v>
      </c>
      <c r="D1731" s="3" t="s">
        <v>5012</v>
      </c>
      <c r="F1731" s="1"/>
    </row>
    <row r="1732">
      <c r="A1732" s="2" t="s">
        <v>5013</v>
      </c>
      <c r="B1732" s="3" t="s">
        <v>17</v>
      </c>
      <c r="C1732" s="5" t="s">
        <v>5014</v>
      </c>
      <c r="D1732" s="3" t="s">
        <v>5015</v>
      </c>
      <c r="F1732" s="1"/>
    </row>
    <row r="1733">
      <c r="A1733" s="2" t="s">
        <v>5016</v>
      </c>
      <c r="B1733" s="3" t="s">
        <v>17</v>
      </c>
      <c r="C1733" s="5" t="s">
        <v>5017</v>
      </c>
      <c r="D1733" s="3" t="s">
        <v>5018</v>
      </c>
      <c r="F1733" s="1"/>
    </row>
    <row r="1734">
      <c r="A1734" s="2" t="s">
        <v>5019</v>
      </c>
      <c r="B1734" s="3" t="s">
        <v>17</v>
      </c>
      <c r="C1734" s="5" t="s">
        <v>5020</v>
      </c>
      <c r="D1734" s="3" t="s">
        <v>5021</v>
      </c>
      <c r="F1734" s="1"/>
    </row>
    <row r="1735">
      <c r="A1735" s="2" t="s">
        <v>5022</v>
      </c>
      <c r="B1735" s="3" t="s">
        <v>17</v>
      </c>
      <c r="C1735" s="5" t="s">
        <v>5023</v>
      </c>
      <c r="D1735" s="3" t="s">
        <v>5024</v>
      </c>
      <c r="F1735" s="1"/>
    </row>
    <row r="1736">
      <c r="A1736" s="2" t="s">
        <v>5025</v>
      </c>
      <c r="B1736" s="3" t="s">
        <v>17</v>
      </c>
      <c r="C1736" s="5" t="s">
        <v>5026</v>
      </c>
      <c r="D1736" s="3" t="s">
        <v>5027</v>
      </c>
      <c r="F1736" s="1"/>
    </row>
    <row r="1737">
      <c r="A1737" s="2" t="s">
        <v>5028</v>
      </c>
      <c r="B1737" s="3" t="s">
        <v>17</v>
      </c>
      <c r="C1737" s="5" t="s">
        <v>5029</v>
      </c>
      <c r="D1737" s="3" t="s">
        <v>5030</v>
      </c>
      <c r="F1737" s="1"/>
    </row>
    <row r="1738">
      <c r="A1738" s="2" t="s">
        <v>5031</v>
      </c>
      <c r="B1738" s="3" t="s">
        <v>17</v>
      </c>
      <c r="C1738" s="5" t="s">
        <v>5032</v>
      </c>
      <c r="D1738" s="3" t="s">
        <v>5033</v>
      </c>
      <c r="F1738" s="1"/>
    </row>
    <row r="1739">
      <c r="A1739" s="2" t="s">
        <v>5034</v>
      </c>
      <c r="B1739" s="3" t="s">
        <v>17</v>
      </c>
      <c r="C1739" s="5" t="s">
        <v>5035</v>
      </c>
      <c r="D1739" s="3" t="s">
        <v>5036</v>
      </c>
      <c r="F1739" s="1"/>
    </row>
    <row r="1740">
      <c r="A1740" s="2" t="s">
        <v>5037</v>
      </c>
      <c r="B1740" s="3" t="s">
        <v>17</v>
      </c>
      <c r="C1740" s="5" t="s">
        <v>5038</v>
      </c>
      <c r="D1740" s="3" t="s">
        <v>5039</v>
      </c>
      <c r="F1740" s="1"/>
    </row>
    <row r="1741">
      <c r="A1741" s="2" t="s">
        <v>5040</v>
      </c>
      <c r="B1741" s="3" t="s">
        <v>17</v>
      </c>
      <c r="C1741" s="5" t="s">
        <v>5041</v>
      </c>
      <c r="D1741" s="3" t="s">
        <v>5042</v>
      </c>
      <c r="F1741" s="1"/>
    </row>
    <row r="1742">
      <c r="A1742" s="2" t="s">
        <v>5043</v>
      </c>
      <c r="B1742" s="3" t="s">
        <v>17</v>
      </c>
      <c r="C1742" s="5" t="s">
        <v>5044</v>
      </c>
      <c r="D1742" s="3" t="s">
        <v>5045</v>
      </c>
      <c r="F1742" s="1"/>
    </row>
    <row r="1743">
      <c r="A1743" s="2" t="s">
        <v>5046</v>
      </c>
      <c r="B1743" s="3" t="s">
        <v>17</v>
      </c>
      <c r="C1743" s="5" t="s">
        <v>5047</v>
      </c>
      <c r="D1743" s="3" t="s">
        <v>5048</v>
      </c>
      <c r="F1743" s="1"/>
    </row>
    <row r="1744">
      <c r="A1744" s="2" t="s">
        <v>5049</v>
      </c>
      <c r="B1744" s="3" t="s">
        <v>17</v>
      </c>
      <c r="C1744" s="5" t="s">
        <v>5050</v>
      </c>
      <c r="D1744" s="3" t="s">
        <v>5051</v>
      </c>
      <c r="F1744" s="1"/>
    </row>
    <row r="1745">
      <c r="A1745" s="2" t="s">
        <v>5052</v>
      </c>
      <c r="B1745" s="3" t="s">
        <v>17</v>
      </c>
      <c r="C1745" s="5" t="s">
        <v>5053</v>
      </c>
      <c r="D1745" s="3" t="s">
        <v>5054</v>
      </c>
      <c r="F1745" s="1"/>
    </row>
    <row r="1746">
      <c r="A1746" s="2" t="s">
        <v>5055</v>
      </c>
      <c r="B1746" s="3" t="s">
        <v>17</v>
      </c>
      <c r="C1746" s="5" t="s">
        <v>5056</v>
      </c>
      <c r="D1746" s="3" t="s">
        <v>5057</v>
      </c>
      <c r="F1746" s="1"/>
    </row>
    <row r="1747">
      <c r="A1747" s="2" t="s">
        <v>5058</v>
      </c>
      <c r="B1747" s="3" t="s">
        <v>17</v>
      </c>
      <c r="C1747" s="5" t="s">
        <v>5059</v>
      </c>
      <c r="D1747" s="3" t="s">
        <v>5060</v>
      </c>
      <c r="F1747" s="1"/>
    </row>
    <row r="1748">
      <c r="A1748" s="2" t="s">
        <v>5061</v>
      </c>
      <c r="B1748" s="3" t="s">
        <v>17</v>
      </c>
      <c r="C1748" s="5" t="s">
        <v>5062</v>
      </c>
      <c r="D1748" s="3" t="s">
        <v>5063</v>
      </c>
      <c r="F1748" s="1"/>
    </row>
    <row r="1749">
      <c r="A1749" s="2" t="s">
        <v>5064</v>
      </c>
      <c r="B1749" s="3" t="s">
        <v>17</v>
      </c>
      <c r="C1749" s="5" t="s">
        <v>5065</v>
      </c>
      <c r="D1749" s="3" t="s">
        <v>5066</v>
      </c>
      <c r="F1749" s="1"/>
    </row>
    <row r="1750">
      <c r="A1750" s="2" t="s">
        <v>5067</v>
      </c>
      <c r="B1750" s="3" t="s">
        <v>17</v>
      </c>
      <c r="C1750" s="5" t="s">
        <v>5068</v>
      </c>
      <c r="D1750" s="3" t="s">
        <v>5069</v>
      </c>
      <c r="F1750" s="1"/>
    </row>
    <row r="1751">
      <c r="A1751" s="2" t="s">
        <v>5070</v>
      </c>
      <c r="B1751" s="3" t="s">
        <v>17</v>
      </c>
      <c r="C1751" s="5" t="s">
        <v>5071</v>
      </c>
      <c r="D1751" s="3" t="s">
        <v>5072</v>
      </c>
      <c r="F1751" s="1"/>
    </row>
    <row r="1752">
      <c r="A1752" s="2" t="s">
        <v>5073</v>
      </c>
      <c r="B1752" s="3" t="s">
        <v>17</v>
      </c>
      <c r="C1752" s="5" t="s">
        <v>5074</v>
      </c>
      <c r="D1752" s="3" t="s">
        <v>5075</v>
      </c>
      <c r="F1752" s="1"/>
    </row>
    <row r="1753">
      <c r="A1753" s="2" t="s">
        <v>5076</v>
      </c>
      <c r="B1753" s="3" t="s">
        <v>17</v>
      </c>
      <c r="C1753" s="5" t="s">
        <v>5077</v>
      </c>
      <c r="D1753" s="3" t="s">
        <v>5078</v>
      </c>
      <c r="F1753" s="1"/>
    </row>
    <row r="1754">
      <c r="A1754" s="2" t="s">
        <v>5079</v>
      </c>
      <c r="B1754" s="3" t="s">
        <v>17</v>
      </c>
      <c r="C1754" s="5" t="s">
        <v>5080</v>
      </c>
      <c r="D1754" s="3" t="s">
        <v>5081</v>
      </c>
      <c r="F1754" s="1"/>
    </row>
    <row r="1755">
      <c r="A1755" s="2" t="s">
        <v>5082</v>
      </c>
      <c r="B1755" s="3" t="s">
        <v>17</v>
      </c>
      <c r="C1755" s="5" t="s">
        <v>5083</v>
      </c>
      <c r="D1755" s="3" t="s">
        <v>5084</v>
      </c>
      <c r="F1755" s="1"/>
    </row>
    <row r="1756">
      <c r="A1756" s="2" t="s">
        <v>5085</v>
      </c>
      <c r="B1756" s="3" t="s">
        <v>17</v>
      </c>
      <c r="C1756" s="5" t="s">
        <v>5086</v>
      </c>
      <c r="D1756" s="3" t="s">
        <v>5087</v>
      </c>
      <c r="F1756" s="1"/>
    </row>
    <row r="1757">
      <c r="A1757" s="2" t="s">
        <v>5088</v>
      </c>
      <c r="B1757" s="3" t="s">
        <v>17</v>
      </c>
      <c r="C1757" s="5" t="s">
        <v>5089</v>
      </c>
      <c r="D1757" s="3" t="s">
        <v>5090</v>
      </c>
      <c r="F1757" s="1"/>
    </row>
    <row r="1758">
      <c r="A1758" s="2" t="s">
        <v>5091</v>
      </c>
      <c r="B1758" s="3" t="s">
        <v>17</v>
      </c>
      <c r="C1758" s="5" t="s">
        <v>5092</v>
      </c>
      <c r="D1758" s="3" t="s">
        <v>5093</v>
      </c>
      <c r="F1758" s="1"/>
    </row>
    <row r="1759">
      <c r="A1759" s="2" t="s">
        <v>5094</v>
      </c>
      <c r="B1759" s="3" t="s">
        <v>17</v>
      </c>
      <c r="C1759" s="5" t="s">
        <v>5095</v>
      </c>
      <c r="D1759" s="3" t="s">
        <v>5096</v>
      </c>
      <c r="F1759" s="1"/>
    </row>
    <row r="1760">
      <c r="A1760" s="2" t="s">
        <v>5097</v>
      </c>
      <c r="B1760" s="3" t="s">
        <v>17</v>
      </c>
      <c r="C1760" s="5" t="s">
        <v>5098</v>
      </c>
      <c r="D1760" s="3" t="s">
        <v>5099</v>
      </c>
      <c r="F1760" s="1"/>
    </row>
    <row r="1761">
      <c r="A1761" s="2" t="s">
        <v>5100</v>
      </c>
      <c r="B1761" s="3" t="s">
        <v>17</v>
      </c>
      <c r="C1761" s="5" t="s">
        <v>5101</v>
      </c>
      <c r="D1761" s="3" t="s">
        <v>5102</v>
      </c>
      <c r="F1761" s="1"/>
    </row>
    <row r="1762">
      <c r="A1762" s="2" t="s">
        <v>5103</v>
      </c>
      <c r="B1762" s="3" t="s">
        <v>17</v>
      </c>
      <c r="C1762" s="5" t="s">
        <v>5104</v>
      </c>
      <c r="D1762" s="3" t="s">
        <v>5105</v>
      </c>
      <c r="F1762" s="1"/>
    </row>
    <row r="1763">
      <c r="A1763" s="2" t="s">
        <v>5106</v>
      </c>
      <c r="B1763" s="3" t="s">
        <v>17</v>
      </c>
      <c r="C1763" s="5" t="s">
        <v>5107</v>
      </c>
      <c r="D1763" s="3" t="s">
        <v>5108</v>
      </c>
      <c r="F1763" s="1"/>
    </row>
    <row r="1764">
      <c r="A1764" s="2" t="s">
        <v>5109</v>
      </c>
      <c r="B1764" s="3" t="s">
        <v>17</v>
      </c>
      <c r="C1764" s="5" t="s">
        <v>5110</v>
      </c>
      <c r="D1764" s="3" t="s">
        <v>5111</v>
      </c>
      <c r="F1764" s="1"/>
    </row>
    <row r="1765">
      <c r="A1765" s="2" t="s">
        <v>5112</v>
      </c>
      <c r="B1765" s="3" t="s">
        <v>17</v>
      </c>
      <c r="C1765" s="5" t="s">
        <v>5113</v>
      </c>
      <c r="D1765" s="3" t="s">
        <v>5114</v>
      </c>
      <c r="F1765" s="1"/>
    </row>
    <row r="1766">
      <c r="A1766" s="2" t="s">
        <v>5115</v>
      </c>
      <c r="B1766" s="3" t="s">
        <v>17</v>
      </c>
      <c r="C1766" s="5" t="s">
        <v>5116</v>
      </c>
      <c r="D1766" s="3" t="s">
        <v>5117</v>
      </c>
      <c r="F1766" s="1"/>
    </row>
    <row r="1767">
      <c r="A1767" s="2" t="s">
        <v>5118</v>
      </c>
      <c r="B1767" s="3" t="s">
        <v>17</v>
      </c>
      <c r="C1767" s="5" t="s">
        <v>5119</v>
      </c>
      <c r="D1767" s="3" t="s">
        <v>5120</v>
      </c>
      <c r="F1767" s="1"/>
    </row>
    <row r="1768">
      <c r="A1768" s="2" t="s">
        <v>5121</v>
      </c>
      <c r="B1768" s="3" t="s">
        <v>17</v>
      </c>
      <c r="C1768" s="5" t="s">
        <v>5122</v>
      </c>
      <c r="D1768" s="3" t="s">
        <v>5123</v>
      </c>
      <c r="F1768" s="1"/>
    </row>
    <row r="1769">
      <c r="A1769" s="2" t="s">
        <v>5124</v>
      </c>
      <c r="B1769" s="3" t="s">
        <v>17</v>
      </c>
      <c r="C1769" s="5" t="s">
        <v>5125</v>
      </c>
      <c r="D1769" s="3" t="s">
        <v>5126</v>
      </c>
      <c r="F1769" s="1"/>
    </row>
    <row r="1770">
      <c r="A1770" s="2" t="s">
        <v>5127</v>
      </c>
      <c r="B1770" s="3" t="s">
        <v>17</v>
      </c>
      <c r="C1770" s="5" t="s">
        <v>5128</v>
      </c>
      <c r="D1770" s="3" t="s">
        <v>5129</v>
      </c>
      <c r="F1770" s="1"/>
    </row>
    <row r="1771">
      <c r="A1771" s="2" t="s">
        <v>5130</v>
      </c>
      <c r="B1771" s="3" t="s">
        <v>17</v>
      </c>
      <c r="C1771" s="5" t="s">
        <v>5131</v>
      </c>
      <c r="D1771" s="3" t="s">
        <v>5132</v>
      </c>
      <c r="F1771" s="1"/>
    </row>
    <row r="1772">
      <c r="A1772" s="2" t="s">
        <v>5133</v>
      </c>
      <c r="B1772" s="3" t="s">
        <v>17</v>
      </c>
      <c r="C1772" s="5" t="s">
        <v>5134</v>
      </c>
      <c r="D1772" s="3" t="s">
        <v>5135</v>
      </c>
      <c r="F1772" s="1"/>
    </row>
    <row r="1773">
      <c r="A1773" s="2" t="s">
        <v>5136</v>
      </c>
      <c r="B1773" s="3" t="s">
        <v>17</v>
      </c>
      <c r="C1773" s="5" t="s">
        <v>4987</v>
      </c>
      <c r="D1773" s="3" t="s">
        <v>4988</v>
      </c>
      <c r="F1773" s="1"/>
    </row>
    <row r="1774">
      <c r="A1774" s="2" t="s">
        <v>5137</v>
      </c>
      <c r="B1774" s="3" t="s">
        <v>17</v>
      </c>
      <c r="C1774" s="5" t="s">
        <v>5138</v>
      </c>
      <c r="D1774" s="3" t="s">
        <v>5139</v>
      </c>
      <c r="F1774" s="1"/>
    </row>
    <row r="1775">
      <c r="A1775" s="2" t="s">
        <v>5140</v>
      </c>
      <c r="B1775" s="3" t="s">
        <v>17</v>
      </c>
      <c r="C1775" s="5" t="s">
        <v>5141</v>
      </c>
      <c r="D1775" s="3" t="s">
        <v>5142</v>
      </c>
      <c r="F1775" s="1"/>
    </row>
    <row r="1776">
      <c r="A1776" s="2" t="s">
        <v>5143</v>
      </c>
      <c r="B1776" s="3" t="s">
        <v>17</v>
      </c>
      <c r="C1776" s="5" t="s">
        <v>5144</v>
      </c>
      <c r="D1776" s="3" t="s">
        <v>5145</v>
      </c>
      <c r="F1776" s="1"/>
    </row>
    <row r="1777">
      <c r="A1777" s="2" t="s">
        <v>5146</v>
      </c>
      <c r="B1777" s="3" t="s">
        <v>17</v>
      </c>
      <c r="C1777" s="5" t="s">
        <v>5147</v>
      </c>
      <c r="D1777" s="3" t="s">
        <v>5148</v>
      </c>
      <c r="F1777" s="1"/>
    </row>
    <row r="1778">
      <c r="A1778" s="2" t="s">
        <v>5149</v>
      </c>
      <c r="B1778" s="3" t="s">
        <v>17</v>
      </c>
      <c r="C1778" s="5" t="s">
        <v>5150</v>
      </c>
      <c r="D1778" s="3" t="s">
        <v>5151</v>
      </c>
      <c r="F1778" s="1"/>
    </row>
    <row r="1779">
      <c r="A1779" s="2" t="s">
        <v>5152</v>
      </c>
      <c r="B1779" s="3" t="s">
        <v>17</v>
      </c>
      <c r="C1779" s="5" t="s">
        <v>5153</v>
      </c>
      <c r="D1779" s="3" t="s">
        <v>5154</v>
      </c>
      <c r="F1779" s="1"/>
    </row>
    <row r="1780">
      <c r="A1780" s="2" t="s">
        <v>5155</v>
      </c>
      <c r="B1780" s="3" t="s">
        <v>17</v>
      </c>
      <c r="C1780" s="5" t="s">
        <v>5156</v>
      </c>
      <c r="D1780" s="3" t="s">
        <v>5157</v>
      </c>
      <c r="F1780" s="1"/>
    </row>
    <row r="1781">
      <c r="A1781" s="2" t="s">
        <v>5158</v>
      </c>
      <c r="B1781" s="3" t="s">
        <v>17</v>
      </c>
      <c r="C1781" s="5" t="s">
        <v>5159</v>
      </c>
      <c r="D1781" s="3" t="s">
        <v>5160</v>
      </c>
      <c r="F1781" s="1"/>
    </row>
    <row r="1782">
      <c r="A1782" s="2" t="s">
        <v>5161</v>
      </c>
      <c r="B1782" s="3" t="s">
        <v>17</v>
      </c>
      <c r="C1782" s="5" t="s">
        <v>5162</v>
      </c>
      <c r="D1782" s="3" t="s">
        <v>5163</v>
      </c>
      <c r="F1782" s="1"/>
    </row>
    <row r="1783">
      <c r="A1783" s="2" t="s">
        <v>5164</v>
      </c>
      <c r="B1783" s="3" t="s">
        <v>17</v>
      </c>
      <c r="C1783" s="5" t="s">
        <v>508</v>
      </c>
      <c r="D1783" s="3" t="s">
        <v>509</v>
      </c>
      <c r="F1783" s="1"/>
    </row>
    <row r="1784">
      <c r="A1784" s="2" t="s">
        <v>5165</v>
      </c>
      <c r="B1784" s="3" t="s">
        <v>17</v>
      </c>
      <c r="C1784" s="5" t="s">
        <v>5166</v>
      </c>
      <c r="D1784" s="3" t="s">
        <v>5167</v>
      </c>
      <c r="F1784" s="1"/>
    </row>
    <row r="1785">
      <c r="A1785" s="2" t="s">
        <v>5168</v>
      </c>
      <c r="B1785" s="3" t="s">
        <v>17</v>
      </c>
      <c r="C1785" s="5" t="s">
        <v>5169</v>
      </c>
      <c r="D1785" s="3" t="s">
        <v>5170</v>
      </c>
      <c r="F1785" s="1"/>
    </row>
    <row r="1786">
      <c r="A1786" s="2" t="s">
        <v>5171</v>
      </c>
      <c r="B1786" s="3" t="s">
        <v>17</v>
      </c>
      <c r="C1786" s="5" t="s">
        <v>5172</v>
      </c>
      <c r="D1786" s="3" t="s">
        <v>5173</v>
      </c>
      <c r="F1786" s="1"/>
    </row>
    <row r="1787">
      <c r="A1787" s="2" t="s">
        <v>5174</v>
      </c>
      <c r="B1787" s="3" t="s">
        <v>17</v>
      </c>
      <c r="C1787" s="5" t="s">
        <v>5175</v>
      </c>
      <c r="D1787" s="3" t="s">
        <v>5176</v>
      </c>
      <c r="F1787" s="1"/>
    </row>
    <row r="1788">
      <c r="A1788" s="2" t="s">
        <v>5177</v>
      </c>
      <c r="B1788" s="3" t="s">
        <v>17</v>
      </c>
      <c r="C1788" s="5" t="s">
        <v>5178</v>
      </c>
      <c r="D1788" s="3" t="s">
        <v>5179</v>
      </c>
      <c r="F1788" s="1"/>
    </row>
    <row r="1789">
      <c r="A1789" s="2" t="s">
        <v>5180</v>
      </c>
      <c r="B1789" s="3" t="s">
        <v>17</v>
      </c>
      <c r="C1789" s="5" t="s">
        <v>5181</v>
      </c>
      <c r="D1789" s="3" t="s">
        <v>5182</v>
      </c>
      <c r="F1789" s="1"/>
    </row>
    <row r="1790">
      <c r="A1790" s="2" t="s">
        <v>5183</v>
      </c>
      <c r="B1790" s="3" t="s">
        <v>17</v>
      </c>
      <c r="C1790" s="5" t="s">
        <v>5184</v>
      </c>
      <c r="D1790" s="3" t="s">
        <v>5185</v>
      </c>
      <c r="F1790" s="1"/>
    </row>
    <row r="1791">
      <c r="A1791" s="2" t="s">
        <v>5186</v>
      </c>
      <c r="B1791" s="3" t="s">
        <v>17</v>
      </c>
      <c r="C1791" s="5" t="s">
        <v>5187</v>
      </c>
      <c r="D1791" s="3" t="s">
        <v>5188</v>
      </c>
      <c r="F1791" s="1"/>
    </row>
    <row r="1792">
      <c r="A1792" s="2" t="s">
        <v>5189</v>
      </c>
      <c r="B1792" s="3" t="s">
        <v>17</v>
      </c>
      <c r="C1792" s="5" t="s">
        <v>5190</v>
      </c>
      <c r="D1792" s="3" t="s">
        <v>5191</v>
      </c>
      <c r="F1792" s="1"/>
    </row>
    <row r="1793">
      <c r="A1793" s="2" t="s">
        <v>5192</v>
      </c>
      <c r="B1793" s="3" t="s">
        <v>17</v>
      </c>
      <c r="C1793" s="5" t="s">
        <v>5193</v>
      </c>
      <c r="D1793" s="3" t="s">
        <v>5194</v>
      </c>
      <c r="F1793" s="1"/>
    </row>
    <row r="1794">
      <c r="A1794" s="2" t="s">
        <v>5195</v>
      </c>
      <c r="B1794" s="3" t="s">
        <v>17</v>
      </c>
      <c r="C1794" s="5" t="s">
        <v>5196</v>
      </c>
      <c r="D1794" s="3" t="s">
        <v>5197</v>
      </c>
      <c r="F1794" s="1"/>
    </row>
    <row r="1795">
      <c r="A1795" s="2" t="s">
        <v>5198</v>
      </c>
      <c r="B1795" s="3" t="s">
        <v>17</v>
      </c>
      <c r="C1795" s="5" t="s">
        <v>5199</v>
      </c>
      <c r="D1795" s="3" t="s">
        <v>5200</v>
      </c>
      <c r="F1795" s="1"/>
    </row>
    <row r="1796">
      <c r="A1796" s="2" t="s">
        <v>5201</v>
      </c>
      <c r="B1796" s="3" t="s">
        <v>17</v>
      </c>
      <c r="C1796" s="5" t="s">
        <v>5199</v>
      </c>
      <c r="D1796" s="3" t="s">
        <v>5200</v>
      </c>
      <c r="F1796" s="1"/>
    </row>
    <row r="1797">
      <c r="A1797" s="2" t="s">
        <v>5202</v>
      </c>
      <c r="B1797" s="3" t="s">
        <v>17</v>
      </c>
      <c r="C1797" s="5" t="s">
        <v>5203</v>
      </c>
      <c r="D1797" s="3" t="s">
        <v>5204</v>
      </c>
      <c r="F1797" s="1"/>
    </row>
    <row r="1798">
      <c r="A1798" s="2" t="s">
        <v>5205</v>
      </c>
      <c r="B1798" s="3" t="s">
        <v>17</v>
      </c>
      <c r="C1798" s="5" t="s">
        <v>5206</v>
      </c>
      <c r="D1798" s="3" t="s">
        <v>5207</v>
      </c>
      <c r="F1798" s="1"/>
    </row>
    <row r="1799">
      <c r="A1799" s="2" t="s">
        <v>5208</v>
      </c>
      <c r="B1799" s="3" t="s">
        <v>17</v>
      </c>
      <c r="C1799" s="5" t="s">
        <v>5209</v>
      </c>
      <c r="D1799" s="3" t="s">
        <v>5210</v>
      </c>
      <c r="F1799" s="1"/>
    </row>
    <row r="1800">
      <c r="A1800" s="2" t="s">
        <v>5211</v>
      </c>
      <c r="B1800" s="3" t="s">
        <v>17</v>
      </c>
      <c r="C1800" s="5" t="s">
        <v>5212</v>
      </c>
      <c r="D1800" s="3" t="s">
        <v>5213</v>
      </c>
      <c r="F1800" s="1"/>
    </row>
    <row r="1801">
      <c r="A1801" s="2" t="s">
        <v>5214</v>
      </c>
      <c r="B1801" s="3" t="s">
        <v>17</v>
      </c>
      <c r="C1801" s="5" t="s">
        <v>5215</v>
      </c>
      <c r="D1801" s="3" t="s">
        <v>5216</v>
      </c>
      <c r="F1801" s="1"/>
    </row>
    <row r="1802">
      <c r="A1802" s="2" t="s">
        <v>5217</v>
      </c>
      <c r="B1802" s="3" t="s">
        <v>17</v>
      </c>
      <c r="C1802" s="5" t="s">
        <v>5218</v>
      </c>
      <c r="D1802" s="3" t="s">
        <v>5219</v>
      </c>
      <c r="F1802" s="1"/>
    </row>
    <row r="1803">
      <c r="A1803" s="2" t="s">
        <v>5220</v>
      </c>
      <c r="B1803" s="3" t="s">
        <v>17</v>
      </c>
      <c r="C1803" s="5" t="s">
        <v>5221</v>
      </c>
      <c r="D1803" s="3" t="s">
        <v>5222</v>
      </c>
      <c r="F1803" s="1"/>
    </row>
    <row r="1804">
      <c r="A1804" s="2" t="s">
        <v>5223</v>
      </c>
      <c r="B1804" s="3" t="s">
        <v>17</v>
      </c>
      <c r="C1804" s="5" t="s">
        <v>5224</v>
      </c>
      <c r="D1804" s="3" t="s">
        <v>5225</v>
      </c>
      <c r="F1804" s="1"/>
    </row>
    <row r="1805">
      <c r="A1805" s="2" t="s">
        <v>5226</v>
      </c>
      <c r="B1805" s="3" t="s">
        <v>17</v>
      </c>
      <c r="C1805" s="5" t="s">
        <v>5227</v>
      </c>
      <c r="D1805" s="3" t="s">
        <v>5228</v>
      </c>
      <c r="F1805" s="1"/>
    </row>
    <row r="1806">
      <c r="A1806" s="2" t="s">
        <v>5229</v>
      </c>
      <c r="B1806" s="3" t="s">
        <v>17</v>
      </c>
      <c r="C1806" s="5" t="s">
        <v>5230</v>
      </c>
      <c r="D1806" s="3" t="s">
        <v>5231</v>
      </c>
      <c r="F1806" s="1"/>
    </row>
    <row r="1807">
      <c r="A1807" s="2" t="s">
        <v>5232</v>
      </c>
      <c r="B1807" s="3" t="s">
        <v>17</v>
      </c>
      <c r="C1807" s="5" t="s">
        <v>5233</v>
      </c>
      <c r="D1807" s="3" t="s">
        <v>5234</v>
      </c>
      <c r="F1807" s="1"/>
    </row>
    <row r="1808">
      <c r="A1808" s="2" t="s">
        <v>5235</v>
      </c>
      <c r="B1808" s="3" t="s">
        <v>17</v>
      </c>
      <c r="C1808" s="5" t="s">
        <v>5236</v>
      </c>
      <c r="D1808" s="3" t="s">
        <v>5237</v>
      </c>
      <c r="F1808" s="1"/>
    </row>
    <row r="1809">
      <c r="A1809" s="2" t="s">
        <v>5238</v>
      </c>
      <c r="B1809" s="3" t="s">
        <v>17</v>
      </c>
      <c r="C1809" s="5" t="s">
        <v>5239</v>
      </c>
      <c r="D1809" s="3" t="s">
        <v>5240</v>
      </c>
      <c r="F1809" s="1"/>
    </row>
    <row r="1810">
      <c r="A1810" s="2" t="s">
        <v>5241</v>
      </c>
      <c r="B1810" s="3" t="s">
        <v>17</v>
      </c>
      <c r="C1810" s="5" t="s">
        <v>5242</v>
      </c>
      <c r="D1810" s="3" t="s">
        <v>5243</v>
      </c>
      <c r="F1810" s="1"/>
    </row>
    <row r="1811">
      <c r="A1811" s="2" t="s">
        <v>5244</v>
      </c>
      <c r="B1811" s="3" t="s">
        <v>17</v>
      </c>
      <c r="C1811" s="5" t="s">
        <v>5245</v>
      </c>
      <c r="D1811" s="3" t="s">
        <v>5246</v>
      </c>
      <c r="F1811" s="1"/>
    </row>
    <row r="1812">
      <c r="A1812" s="2" t="s">
        <v>5247</v>
      </c>
      <c r="B1812" s="3" t="s">
        <v>17</v>
      </c>
      <c r="C1812" s="5" t="s">
        <v>5248</v>
      </c>
      <c r="D1812" s="3" t="s">
        <v>5249</v>
      </c>
      <c r="F1812" s="1"/>
    </row>
    <row r="1813">
      <c r="A1813" s="2" t="s">
        <v>5250</v>
      </c>
      <c r="B1813" s="3" t="s">
        <v>17</v>
      </c>
      <c r="C1813" s="5" t="s">
        <v>5251</v>
      </c>
      <c r="D1813" s="3" t="s">
        <v>5252</v>
      </c>
      <c r="F1813" s="1"/>
    </row>
    <row r="1814">
      <c r="A1814" s="2" t="s">
        <v>5253</v>
      </c>
      <c r="B1814" s="3" t="s">
        <v>17</v>
      </c>
      <c r="C1814" s="5" t="s">
        <v>5254</v>
      </c>
      <c r="D1814" s="3" t="s">
        <v>5255</v>
      </c>
      <c r="F1814" s="1"/>
    </row>
    <row r="1815">
      <c r="A1815" s="2" t="s">
        <v>5256</v>
      </c>
      <c r="B1815" s="3" t="s">
        <v>17</v>
      </c>
      <c r="C1815" s="5" t="s">
        <v>5257</v>
      </c>
      <c r="D1815" s="3" t="s">
        <v>5258</v>
      </c>
      <c r="F1815" s="1"/>
    </row>
    <row r="1816">
      <c r="A1816" s="2" t="s">
        <v>5259</v>
      </c>
      <c r="B1816" s="3" t="s">
        <v>17</v>
      </c>
      <c r="C1816" s="5" t="s">
        <v>5260</v>
      </c>
      <c r="D1816" s="3" t="s">
        <v>5261</v>
      </c>
      <c r="F1816" s="1"/>
    </row>
    <row r="1817">
      <c r="A1817" s="2" t="s">
        <v>5262</v>
      </c>
      <c r="B1817" s="3" t="s">
        <v>17</v>
      </c>
      <c r="C1817" s="5" t="s">
        <v>5263</v>
      </c>
      <c r="D1817" s="3" t="s">
        <v>5264</v>
      </c>
      <c r="F1817" s="1"/>
    </row>
    <row r="1818">
      <c r="A1818" s="2" t="s">
        <v>5265</v>
      </c>
      <c r="B1818" s="3" t="s">
        <v>17</v>
      </c>
      <c r="C1818" s="5" t="s">
        <v>5266</v>
      </c>
      <c r="D1818" s="3" t="s">
        <v>5267</v>
      </c>
      <c r="F1818" s="1"/>
    </row>
    <row r="1819">
      <c r="A1819" s="2" t="s">
        <v>5268</v>
      </c>
      <c r="B1819" s="3" t="s">
        <v>17</v>
      </c>
      <c r="C1819" s="5" t="s">
        <v>5269</v>
      </c>
      <c r="D1819" s="3" t="s">
        <v>5270</v>
      </c>
      <c r="F1819" s="1"/>
    </row>
    <row r="1820">
      <c r="A1820" s="2" t="s">
        <v>5271</v>
      </c>
      <c r="B1820" s="3" t="s">
        <v>17</v>
      </c>
      <c r="C1820" s="5" t="s">
        <v>5272</v>
      </c>
      <c r="D1820" s="3" t="s">
        <v>5273</v>
      </c>
      <c r="F1820" s="1"/>
    </row>
    <row r="1821">
      <c r="A1821" s="2" t="s">
        <v>5274</v>
      </c>
      <c r="B1821" s="3" t="s">
        <v>17</v>
      </c>
      <c r="C1821" s="5" t="s">
        <v>5275</v>
      </c>
      <c r="D1821" s="3" t="s">
        <v>5276</v>
      </c>
      <c r="F1821" s="1"/>
    </row>
    <row r="1822">
      <c r="A1822" s="2" t="s">
        <v>5277</v>
      </c>
      <c r="B1822" s="3" t="s">
        <v>17</v>
      </c>
      <c r="C1822" s="5" t="s">
        <v>5278</v>
      </c>
      <c r="D1822" s="3" t="s">
        <v>5279</v>
      </c>
      <c r="F1822" s="1"/>
    </row>
    <row r="1823">
      <c r="A1823" s="2" t="s">
        <v>5280</v>
      </c>
      <c r="B1823" s="3" t="s">
        <v>17</v>
      </c>
      <c r="C1823" s="5" t="s">
        <v>5281</v>
      </c>
      <c r="D1823" s="3" t="s">
        <v>5282</v>
      </c>
      <c r="F1823" s="1"/>
    </row>
    <row r="1824">
      <c r="A1824" s="2" t="s">
        <v>5283</v>
      </c>
      <c r="B1824" s="3" t="s">
        <v>17</v>
      </c>
      <c r="C1824" s="5" t="s">
        <v>5284</v>
      </c>
      <c r="D1824" s="3" t="s">
        <v>5285</v>
      </c>
      <c r="F1824" s="1"/>
    </row>
    <row r="1825">
      <c r="A1825" s="2" t="s">
        <v>5286</v>
      </c>
      <c r="B1825" s="3" t="s">
        <v>17</v>
      </c>
      <c r="C1825" s="5" t="s">
        <v>5287</v>
      </c>
      <c r="D1825" s="3" t="s">
        <v>5288</v>
      </c>
      <c r="F1825" s="1"/>
    </row>
    <row r="1826">
      <c r="A1826" s="2" t="s">
        <v>5289</v>
      </c>
      <c r="B1826" s="3" t="s">
        <v>17</v>
      </c>
      <c r="C1826" s="5" t="s">
        <v>5290</v>
      </c>
      <c r="D1826" s="3" t="s">
        <v>5291</v>
      </c>
      <c r="F1826" s="1"/>
    </row>
    <row r="1827">
      <c r="A1827" s="2" t="s">
        <v>5292</v>
      </c>
      <c r="B1827" s="3" t="s">
        <v>17</v>
      </c>
      <c r="C1827" s="5" t="s">
        <v>5293</v>
      </c>
      <c r="D1827" s="3" t="s">
        <v>5294</v>
      </c>
      <c r="F1827" s="1"/>
    </row>
    <row r="1828">
      <c r="A1828" s="2" t="s">
        <v>5295</v>
      </c>
      <c r="B1828" s="3" t="s">
        <v>17</v>
      </c>
      <c r="C1828" s="5" t="s">
        <v>5296</v>
      </c>
      <c r="D1828" s="3" t="s">
        <v>5297</v>
      </c>
      <c r="F1828" s="1"/>
    </row>
    <row r="1829">
      <c r="A1829" s="2" t="s">
        <v>5298</v>
      </c>
      <c r="B1829" s="3" t="s">
        <v>17</v>
      </c>
      <c r="C1829" s="5" t="s">
        <v>5299</v>
      </c>
      <c r="D1829" s="3" t="s">
        <v>5300</v>
      </c>
      <c r="F1829" s="1"/>
    </row>
    <row r="1830">
      <c r="A1830" s="2" t="s">
        <v>5301</v>
      </c>
      <c r="B1830" s="3" t="s">
        <v>17</v>
      </c>
      <c r="C1830" s="5" t="s">
        <v>5302</v>
      </c>
      <c r="D1830" s="3" t="s">
        <v>5303</v>
      </c>
      <c r="F1830" s="1"/>
    </row>
    <row r="1831">
      <c r="A1831" s="2" t="s">
        <v>5304</v>
      </c>
      <c r="B1831" s="3" t="s">
        <v>17</v>
      </c>
      <c r="C1831" s="5" t="s">
        <v>5305</v>
      </c>
      <c r="D1831" s="3" t="s">
        <v>5306</v>
      </c>
      <c r="F1831" s="1"/>
    </row>
    <row r="1832">
      <c r="A1832" s="2" t="s">
        <v>5307</v>
      </c>
      <c r="B1832" s="3" t="s">
        <v>17</v>
      </c>
      <c r="C1832" s="5" t="s">
        <v>5308</v>
      </c>
      <c r="D1832" s="3" t="s">
        <v>5309</v>
      </c>
      <c r="F1832" s="1"/>
    </row>
    <row r="1833">
      <c r="A1833" s="2" t="s">
        <v>5310</v>
      </c>
      <c r="B1833" s="3" t="s">
        <v>17</v>
      </c>
      <c r="C1833" s="5" t="s">
        <v>5311</v>
      </c>
      <c r="D1833" s="3" t="s">
        <v>5312</v>
      </c>
      <c r="F1833" s="1"/>
    </row>
    <row r="1834">
      <c r="A1834" s="2" t="s">
        <v>5313</v>
      </c>
      <c r="B1834" s="3" t="s">
        <v>17</v>
      </c>
      <c r="C1834" s="5" t="s">
        <v>5314</v>
      </c>
      <c r="D1834" s="3" t="s">
        <v>5315</v>
      </c>
      <c r="F1834" s="1"/>
    </row>
    <row r="1835">
      <c r="A1835" s="2" t="s">
        <v>5316</v>
      </c>
      <c r="B1835" s="3" t="s">
        <v>17</v>
      </c>
      <c r="C1835" s="5" t="s">
        <v>5317</v>
      </c>
      <c r="D1835" s="3" t="s">
        <v>5318</v>
      </c>
      <c r="F1835" s="1"/>
    </row>
    <row r="1836">
      <c r="A1836" s="2" t="s">
        <v>5319</v>
      </c>
      <c r="B1836" s="3" t="s">
        <v>17</v>
      </c>
      <c r="C1836" s="5" t="s">
        <v>5320</v>
      </c>
      <c r="D1836" s="3" t="s">
        <v>5321</v>
      </c>
      <c r="F1836" s="1"/>
    </row>
    <row r="1837">
      <c r="A1837" s="2" t="s">
        <v>5322</v>
      </c>
      <c r="B1837" s="3" t="s">
        <v>17</v>
      </c>
      <c r="C1837" s="5" t="s">
        <v>5323</v>
      </c>
      <c r="D1837" s="3" t="s">
        <v>5324</v>
      </c>
      <c r="F1837" s="1"/>
    </row>
    <row r="1838">
      <c r="A1838" s="2" t="s">
        <v>5325</v>
      </c>
      <c r="B1838" s="3" t="s">
        <v>17</v>
      </c>
      <c r="C1838" s="5" t="s">
        <v>5326</v>
      </c>
      <c r="D1838" s="3" t="s">
        <v>5327</v>
      </c>
      <c r="F1838" s="1"/>
    </row>
    <row r="1839">
      <c r="A1839" s="2" t="s">
        <v>5328</v>
      </c>
      <c r="B1839" s="3" t="s">
        <v>17</v>
      </c>
      <c r="C1839" s="5" t="s">
        <v>5329</v>
      </c>
      <c r="D1839" s="3" t="s">
        <v>5330</v>
      </c>
      <c r="F1839" s="1"/>
    </row>
    <row r="1840">
      <c r="A1840" s="2" t="s">
        <v>5331</v>
      </c>
      <c r="B1840" s="3" t="s">
        <v>17</v>
      </c>
      <c r="C1840" s="5" t="s">
        <v>5332</v>
      </c>
      <c r="D1840" s="3" t="s">
        <v>5333</v>
      </c>
      <c r="F1840" s="1"/>
    </row>
    <row r="1841">
      <c r="A1841" s="2" t="s">
        <v>5334</v>
      </c>
      <c r="B1841" s="3" t="s">
        <v>17</v>
      </c>
      <c r="C1841" s="5" t="s">
        <v>5335</v>
      </c>
      <c r="D1841" s="3" t="s">
        <v>5336</v>
      </c>
      <c r="F1841" s="1"/>
    </row>
    <row r="1842">
      <c r="A1842" s="2" t="s">
        <v>5337</v>
      </c>
      <c r="B1842" s="3" t="s">
        <v>17</v>
      </c>
      <c r="C1842" s="5" t="s">
        <v>5338</v>
      </c>
      <c r="D1842" s="3" t="s">
        <v>5339</v>
      </c>
      <c r="F1842" s="1"/>
    </row>
    <row r="1843">
      <c r="A1843" s="2" t="s">
        <v>5340</v>
      </c>
      <c r="B1843" s="3" t="s">
        <v>17</v>
      </c>
      <c r="C1843" s="5" t="s">
        <v>5341</v>
      </c>
      <c r="D1843" s="3" t="s">
        <v>5342</v>
      </c>
      <c r="F1843" s="1"/>
    </row>
    <row r="1844">
      <c r="A1844" s="2" t="s">
        <v>5343</v>
      </c>
      <c r="B1844" s="3" t="s">
        <v>17</v>
      </c>
      <c r="C1844" s="5" t="s">
        <v>5344</v>
      </c>
      <c r="D1844" s="3" t="s">
        <v>5345</v>
      </c>
      <c r="F1844" s="1"/>
    </row>
    <row r="1845">
      <c r="A1845" s="2" t="s">
        <v>5346</v>
      </c>
      <c r="B1845" s="3" t="s">
        <v>17</v>
      </c>
      <c r="C1845" s="5" t="s">
        <v>5347</v>
      </c>
      <c r="D1845" s="3" t="s">
        <v>5348</v>
      </c>
      <c r="F1845" s="1"/>
    </row>
    <row r="1846">
      <c r="A1846" s="2" t="s">
        <v>5349</v>
      </c>
      <c r="B1846" s="3" t="s">
        <v>17</v>
      </c>
      <c r="C1846" s="5" t="s">
        <v>5350</v>
      </c>
      <c r="D1846" s="3" t="s">
        <v>5351</v>
      </c>
      <c r="F1846" s="1"/>
    </row>
    <row r="1847">
      <c r="A1847" s="2" t="s">
        <v>5352</v>
      </c>
      <c r="B1847" s="3" t="s">
        <v>17</v>
      </c>
      <c r="C1847" s="5" t="s">
        <v>5293</v>
      </c>
      <c r="D1847" s="3" t="s">
        <v>5294</v>
      </c>
      <c r="F1847" s="1"/>
    </row>
    <row r="1848">
      <c r="A1848" s="2" t="s">
        <v>5353</v>
      </c>
      <c r="B1848" s="3" t="s">
        <v>17</v>
      </c>
      <c r="C1848" s="5" t="s">
        <v>5354</v>
      </c>
      <c r="D1848" s="3" t="s">
        <v>5355</v>
      </c>
      <c r="F1848" s="1"/>
    </row>
    <row r="1849">
      <c r="A1849" s="2" t="s">
        <v>5356</v>
      </c>
      <c r="B1849" s="3" t="s">
        <v>17</v>
      </c>
      <c r="C1849" s="5" t="s">
        <v>5357</v>
      </c>
      <c r="D1849" s="3" t="s">
        <v>5358</v>
      </c>
      <c r="F1849" s="1"/>
    </row>
    <row r="1850">
      <c r="A1850" s="2" t="s">
        <v>5359</v>
      </c>
      <c r="B1850" s="3" t="s">
        <v>17</v>
      </c>
      <c r="C1850" s="5" t="s">
        <v>5360</v>
      </c>
      <c r="D1850" s="3" t="s">
        <v>5361</v>
      </c>
      <c r="F1850" s="1"/>
    </row>
    <row r="1851">
      <c r="A1851" s="2" t="s">
        <v>5362</v>
      </c>
      <c r="B1851" s="3" t="s">
        <v>17</v>
      </c>
      <c r="C1851" s="5" t="s">
        <v>5363</v>
      </c>
      <c r="D1851" s="3" t="s">
        <v>5364</v>
      </c>
      <c r="F1851" s="1"/>
    </row>
    <row r="1852">
      <c r="A1852" s="2" t="s">
        <v>5365</v>
      </c>
      <c r="B1852" s="3" t="s">
        <v>17</v>
      </c>
      <c r="C1852" s="5" t="s">
        <v>5366</v>
      </c>
      <c r="D1852" s="3" t="s">
        <v>5367</v>
      </c>
      <c r="F1852" s="1"/>
    </row>
    <row r="1853">
      <c r="A1853" s="2" t="s">
        <v>5368</v>
      </c>
      <c r="B1853" s="3" t="s">
        <v>17</v>
      </c>
      <c r="C1853" s="5" t="s">
        <v>5369</v>
      </c>
      <c r="D1853" s="3" t="s">
        <v>5370</v>
      </c>
      <c r="F1853" s="1"/>
    </row>
    <row r="1854">
      <c r="A1854" s="2" t="s">
        <v>5371</v>
      </c>
      <c r="B1854" s="3" t="s">
        <v>17</v>
      </c>
      <c r="C1854" s="5" t="s">
        <v>5372</v>
      </c>
      <c r="D1854" s="3" t="s">
        <v>5373</v>
      </c>
      <c r="F1854" s="1"/>
    </row>
    <row r="1855">
      <c r="A1855" s="2" t="s">
        <v>5374</v>
      </c>
      <c r="B1855" s="3" t="s">
        <v>17</v>
      </c>
      <c r="C1855" s="5" t="s">
        <v>5375</v>
      </c>
      <c r="D1855" s="3" t="s">
        <v>5376</v>
      </c>
      <c r="F1855" s="1"/>
    </row>
    <row r="1856">
      <c r="A1856" s="2" t="s">
        <v>5377</v>
      </c>
      <c r="B1856" s="3" t="s">
        <v>17</v>
      </c>
      <c r="C1856" s="5" t="s">
        <v>5378</v>
      </c>
      <c r="D1856" s="3" t="s">
        <v>5379</v>
      </c>
      <c r="F1856" s="1"/>
    </row>
    <row r="1857">
      <c r="A1857" s="2" t="s">
        <v>5380</v>
      </c>
      <c r="B1857" s="3" t="s">
        <v>17</v>
      </c>
      <c r="C1857" s="5" t="s">
        <v>5381</v>
      </c>
      <c r="D1857" s="3" t="s">
        <v>5382</v>
      </c>
      <c r="F1857" s="1"/>
    </row>
    <row r="1858">
      <c r="A1858" s="2" t="s">
        <v>5383</v>
      </c>
      <c r="B1858" s="3" t="s">
        <v>17</v>
      </c>
      <c r="C1858" s="5" t="s">
        <v>5384</v>
      </c>
      <c r="D1858" s="3" t="s">
        <v>5385</v>
      </c>
      <c r="F1858" s="1"/>
    </row>
    <row r="1859">
      <c r="A1859" s="2" t="s">
        <v>5386</v>
      </c>
      <c r="B1859" s="3" t="s">
        <v>17</v>
      </c>
      <c r="C1859" s="5" t="s">
        <v>5387</v>
      </c>
      <c r="D1859" s="3" t="s">
        <v>5388</v>
      </c>
      <c r="F1859" s="1"/>
    </row>
    <row r="1860">
      <c r="A1860" s="2" t="s">
        <v>5389</v>
      </c>
      <c r="B1860" s="3" t="s">
        <v>17</v>
      </c>
      <c r="C1860" s="5" t="s">
        <v>5390</v>
      </c>
      <c r="D1860" s="3" t="s">
        <v>5391</v>
      </c>
      <c r="F1860" s="1"/>
    </row>
    <row r="1861">
      <c r="A1861" s="2" t="s">
        <v>5392</v>
      </c>
      <c r="B1861" s="3" t="s">
        <v>17</v>
      </c>
      <c r="C1861" s="3" t="s">
        <v>5393</v>
      </c>
      <c r="D1861" s="3" t="s">
        <v>5394</v>
      </c>
      <c r="E1861" s="3" t="s">
        <v>5393</v>
      </c>
      <c r="F1861" s="1"/>
    </row>
    <row r="1862">
      <c r="A1862" s="2" t="s">
        <v>5395</v>
      </c>
      <c r="B1862" s="3" t="s">
        <v>17</v>
      </c>
      <c r="C1862" s="5" t="s">
        <v>5396</v>
      </c>
      <c r="D1862" s="3" t="s">
        <v>5397</v>
      </c>
      <c r="F1862" s="1"/>
    </row>
    <row r="1863">
      <c r="A1863" s="2" t="s">
        <v>5398</v>
      </c>
      <c r="B1863" s="3" t="s">
        <v>17</v>
      </c>
      <c r="C1863" s="5" t="s">
        <v>5399</v>
      </c>
      <c r="D1863" s="3" t="s">
        <v>5400</v>
      </c>
      <c r="F1863" s="1"/>
    </row>
    <row r="1864">
      <c r="A1864" s="2" t="s">
        <v>5401</v>
      </c>
      <c r="B1864" s="3" t="s">
        <v>17</v>
      </c>
      <c r="C1864" s="5" t="s">
        <v>5402</v>
      </c>
      <c r="D1864" s="3" t="s">
        <v>5403</v>
      </c>
      <c r="F1864" s="1"/>
    </row>
    <row r="1865">
      <c r="A1865" s="2" t="s">
        <v>5404</v>
      </c>
      <c r="B1865" s="3" t="s">
        <v>17</v>
      </c>
      <c r="C1865" s="5" t="s">
        <v>5405</v>
      </c>
      <c r="D1865" s="3" t="s">
        <v>5406</v>
      </c>
      <c r="F1865" s="1"/>
    </row>
    <row r="1866">
      <c r="A1866" s="2" t="s">
        <v>5407</v>
      </c>
      <c r="B1866" s="3" t="s">
        <v>17</v>
      </c>
      <c r="C1866" s="5" t="s">
        <v>5408</v>
      </c>
      <c r="D1866" s="3" t="s">
        <v>5409</v>
      </c>
      <c r="F1866" s="1"/>
    </row>
    <row r="1867">
      <c r="A1867" s="2" t="s">
        <v>5410</v>
      </c>
      <c r="B1867" s="3" t="s">
        <v>17</v>
      </c>
      <c r="C1867" s="5" t="s">
        <v>5411</v>
      </c>
      <c r="D1867" s="3" t="s">
        <v>5412</v>
      </c>
      <c r="F1867" s="1"/>
    </row>
    <row r="1868">
      <c r="A1868" s="2" t="s">
        <v>5413</v>
      </c>
      <c r="B1868" s="3" t="s">
        <v>17</v>
      </c>
      <c r="C1868" s="5" t="s">
        <v>5414</v>
      </c>
      <c r="D1868" s="3" t="s">
        <v>5415</v>
      </c>
      <c r="F1868" s="1"/>
    </row>
    <row r="1869">
      <c r="A1869" s="2" t="s">
        <v>5416</v>
      </c>
      <c r="B1869" s="3" t="s">
        <v>17</v>
      </c>
      <c r="C1869" s="5" t="s">
        <v>5417</v>
      </c>
      <c r="D1869" s="3" t="s">
        <v>5418</v>
      </c>
      <c r="F1869" s="1"/>
    </row>
    <row r="1870">
      <c r="A1870" s="2" t="s">
        <v>5419</v>
      </c>
      <c r="B1870" s="3" t="s">
        <v>17</v>
      </c>
      <c r="C1870" s="5" t="s">
        <v>5420</v>
      </c>
      <c r="D1870" s="3" t="s">
        <v>5421</v>
      </c>
      <c r="F1870" s="1"/>
    </row>
    <row r="1871">
      <c r="A1871" s="2" t="s">
        <v>5422</v>
      </c>
      <c r="B1871" s="3" t="s">
        <v>17</v>
      </c>
      <c r="C1871" s="5" t="s">
        <v>5423</v>
      </c>
      <c r="D1871" s="3" t="s">
        <v>5424</v>
      </c>
      <c r="F1871" s="1"/>
    </row>
    <row r="1872">
      <c r="A1872" s="2" t="s">
        <v>5425</v>
      </c>
      <c r="B1872" s="3" t="s">
        <v>17</v>
      </c>
      <c r="C1872" s="5" t="s">
        <v>5426</v>
      </c>
      <c r="D1872" s="3" t="s">
        <v>5427</v>
      </c>
      <c r="F1872" s="1"/>
    </row>
    <row r="1873">
      <c r="A1873" s="2" t="s">
        <v>5428</v>
      </c>
      <c r="B1873" s="3" t="s">
        <v>17</v>
      </c>
      <c r="C1873" s="5" t="s">
        <v>5429</v>
      </c>
      <c r="D1873" s="3" t="s">
        <v>5430</v>
      </c>
      <c r="F1873" s="1"/>
    </row>
    <row r="1874">
      <c r="A1874" s="2" t="s">
        <v>5431</v>
      </c>
      <c r="B1874" s="3" t="s">
        <v>17</v>
      </c>
      <c r="C1874" s="5" t="s">
        <v>5432</v>
      </c>
      <c r="D1874" s="3" t="s">
        <v>5433</v>
      </c>
      <c r="F1874" s="1"/>
    </row>
    <row r="1875">
      <c r="A1875" s="2" t="s">
        <v>5434</v>
      </c>
      <c r="B1875" s="3" t="s">
        <v>17</v>
      </c>
      <c r="C1875" s="5" t="s">
        <v>5435</v>
      </c>
      <c r="D1875" s="3" t="s">
        <v>5436</v>
      </c>
      <c r="F1875" s="1"/>
    </row>
    <row r="1876">
      <c r="A1876" s="2" t="s">
        <v>5437</v>
      </c>
      <c r="B1876" s="3" t="s">
        <v>17</v>
      </c>
      <c r="C1876" s="5" t="s">
        <v>5438</v>
      </c>
      <c r="D1876" s="3" t="s">
        <v>5439</v>
      </c>
      <c r="F1876" s="1"/>
    </row>
    <row r="1877">
      <c r="A1877" s="2" t="s">
        <v>5440</v>
      </c>
      <c r="B1877" s="3" t="s">
        <v>17</v>
      </c>
      <c r="C1877" s="5" t="s">
        <v>5441</v>
      </c>
      <c r="D1877" s="3" t="s">
        <v>5442</v>
      </c>
      <c r="F1877" s="1"/>
    </row>
    <row r="1878">
      <c r="A1878" s="2" t="s">
        <v>5443</v>
      </c>
      <c r="B1878" s="3" t="s">
        <v>17</v>
      </c>
      <c r="C1878" s="5" t="s">
        <v>1655</v>
      </c>
      <c r="D1878" s="3" t="s">
        <v>1656</v>
      </c>
      <c r="F1878" s="1"/>
    </row>
    <row r="1879">
      <c r="A1879" s="2" t="s">
        <v>5444</v>
      </c>
      <c r="B1879" s="3" t="s">
        <v>17</v>
      </c>
      <c r="C1879" s="5" t="s">
        <v>5445</v>
      </c>
      <c r="D1879" s="3" t="s">
        <v>5446</v>
      </c>
      <c r="F1879" s="1"/>
    </row>
    <row r="1880">
      <c r="A1880" s="2" t="s">
        <v>5447</v>
      </c>
      <c r="B1880" s="3" t="s">
        <v>17</v>
      </c>
      <c r="C1880" s="5" t="s">
        <v>5448</v>
      </c>
      <c r="D1880" s="3" t="s">
        <v>5449</v>
      </c>
      <c r="F1880" s="1"/>
    </row>
    <row r="1881">
      <c r="A1881" s="2" t="s">
        <v>5450</v>
      </c>
      <c r="B1881" s="3" t="s">
        <v>17</v>
      </c>
      <c r="C1881" s="5" t="s">
        <v>5451</v>
      </c>
      <c r="D1881" s="3" t="s">
        <v>5452</v>
      </c>
      <c r="F1881" s="1"/>
    </row>
    <row r="1882">
      <c r="A1882" s="2" t="s">
        <v>5453</v>
      </c>
      <c r="B1882" s="3" t="s">
        <v>17</v>
      </c>
      <c r="C1882" s="5" t="s">
        <v>5454</v>
      </c>
      <c r="D1882" s="3" t="s">
        <v>5455</v>
      </c>
      <c r="F1882" s="1"/>
    </row>
    <row r="1883">
      <c r="A1883" s="2" t="s">
        <v>5456</v>
      </c>
      <c r="B1883" s="3" t="s">
        <v>17</v>
      </c>
      <c r="C1883" s="5" t="s">
        <v>5457</v>
      </c>
      <c r="D1883" s="3" t="s">
        <v>5458</v>
      </c>
      <c r="F1883" s="1"/>
    </row>
    <row r="1884">
      <c r="A1884" s="2" t="s">
        <v>5459</v>
      </c>
      <c r="B1884" s="3" t="s">
        <v>17</v>
      </c>
      <c r="C1884" s="5" t="s">
        <v>5460</v>
      </c>
      <c r="D1884" s="3" t="s">
        <v>5461</v>
      </c>
      <c r="F1884" s="1"/>
    </row>
    <row r="1885">
      <c r="A1885" s="2" t="s">
        <v>5462</v>
      </c>
      <c r="B1885" s="3" t="s">
        <v>17</v>
      </c>
      <c r="C1885" s="5" t="s">
        <v>5463</v>
      </c>
      <c r="D1885" s="3" t="s">
        <v>5464</v>
      </c>
      <c r="F1885" s="1"/>
    </row>
    <row r="1886">
      <c r="A1886" s="2" t="s">
        <v>5465</v>
      </c>
      <c r="B1886" s="3" t="s">
        <v>17</v>
      </c>
      <c r="C1886" s="5" t="s">
        <v>5466</v>
      </c>
      <c r="D1886" s="3" t="s">
        <v>5467</v>
      </c>
      <c r="F1886" s="1"/>
    </row>
    <row r="1887">
      <c r="A1887" s="2" t="s">
        <v>5468</v>
      </c>
      <c r="B1887" s="3" t="s">
        <v>17</v>
      </c>
      <c r="C1887" s="5" t="s">
        <v>5469</v>
      </c>
      <c r="D1887" s="3" t="s">
        <v>5470</v>
      </c>
      <c r="F1887" s="1"/>
    </row>
    <row r="1888">
      <c r="A1888" s="2" t="s">
        <v>5471</v>
      </c>
      <c r="B1888" s="3" t="s">
        <v>17</v>
      </c>
      <c r="C1888" s="5" t="s">
        <v>5472</v>
      </c>
      <c r="D1888" s="3" t="s">
        <v>5473</v>
      </c>
      <c r="F1888" s="1"/>
    </row>
    <row r="1889">
      <c r="A1889" s="2" t="s">
        <v>5474</v>
      </c>
      <c r="B1889" s="3" t="s">
        <v>17</v>
      </c>
      <c r="C1889" s="5" t="s">
        <v>5475</v>
      </c>
      <c r="D1889" s="3" t="s">
        <v>5476</v>
      </c>
      <c r="F1889" s="1"/>
    </row>
    <row r="1890">
      <c r="A1890" s="2" t="s">
        <v>5477</v>
      </c>
      <c r="B1890" s="3" t="s">
        <v>17</v>
      </c>
      <c r="C1890" s="5" t="s">
        <v>5478</v>
      </c>
      <c r="D1890" s="3" t="s">
        <v>5479</v>
      </c>
      <c r="F1890" s="1"/>
    </row>
    <row r="1891">
      <c r="A1891" s="2" t="s">
        <v>5480</v>
      </c>
      <c r="B1891" s="3" t="s">
        <v>17</v>
      </c>
      <c r="C1891" s="5" t="s">
        <v>5481</v>
      </c>
      <c r="D1891" s="3" t="s">
        <v>5482</v>
      </c>
      <c r="F1891" s="1"/>
    </row>
    <row r="1892">
      <c r="A1892" s="2" t="s">
        <v>5483</v>
      </c>
      <c r="B1892" s="3" t="s">
        <v>17</v>
      </c>
      <c r="C1892" s="5" t="s">
        <v>5484</v>
      </c>
      <c r="D1892" s="3" t="s">
        <v>5485</v>
      </c>
      <c r="F1892" s="1"/>
    </row>
    <row r="1893">
      <c r="A1893" s="2" t="s">
        <v>5486</v>
      </c>
      <c r="B1893" s="3" t="s">
        <v>17</v>
      </c>
      <c r="C1893" s="5" t="s">
        <v>5487</v>
      </c>
      <c r="D1893" s="3" t="s">
        <v>5488</v>
      </c>
      <c r="F1893" s="1"/>
    </row>
    <row r="1894">
      <c r="A1894" s="2" t="s">
        <v>5489</v>
      </c>
      <c r="B1894" s="3" t="s">
        <v>17</v>
      </c>
      <c r="C1894" s="5" t="s">
        <v>5490</v>
      </c>
      <c r="D1894" s="3" t="s">
        <v>5491</v>
      </c>
      <c r="F1894" s="1"/>
    </row>
    <row r="1895">
      <c r="A1895" s="2" t="s">
        <v>5492</v>
      </c>
      <c r="B1895" s="3" t="s">
        <v>17</v>
      </c>
      <c r="C1895" s="5" t="s">
        <v>5493</v>
      </c>
      <c r="D1895" s="3" t="s">
        <v>5494</v>
      </c>
      <c r="F1895" s="1"/>
    </row>
    <row r="1896">
      <c r="A1896" s="2" t="s">
        <v>5495</v>
      </c>
      <c r="B1896" s="3" t="s">
        <v>17</v>
      </c>
      <c r="C1896" s="5" t="s">
        <v>5496</v>
      </c>
      <c r="D1896" s="3" t="s">
        <v>5497</v>
      </c>
      <c r="F1896" s="1"/>
    </row>
    <row r="1897">
      <c r="A1897" s="2" t="s">
        <v>5498</v>
      </c>
      <c r="B1897" s="3" t="s">
        <v>17</v>
      </c>
      <c r="C1897" s="5" t="s">
        <v>5499</v>
      </c>
      <c r="D1897" s="3" t="s">
        <v>5500</v>
      </c>
      <c r="F1897" s="1"/>
    </row>
    <row r="1898">
      <c r="A1898" s="2" t="s">
        <v>5501</v>
      </c>
      <c r="B1898" s="3" t="s">
        <v>17</v>
      </c>
      <c r="C1898" s="5" t="s">
        <v>5502</v>
      </c>
      <c r="D1898" s="3" t="s">
        <v>5503</v>
      </c>
      <c r="F1898" s="1"/>
    </row>
    <row r="1899">
      <c r="A1899" s="2" t="s">
        <v>5504</v>
      </c>
      <c r="B1899" s="3" t="s">
        <v>17</v>
      </c>
      <c r="C1899" s="5" t="s">
        <v>5505</v>
      </c>
      <c r="D1899" s="3" t="s">
        <v>5506</v>
      </c>
      <c r="F1899" s="1"/>
    </row>
    <row r="1900">
      <c r="A1900" s="2" t="s">
        <v>5507</v>
      </c>
      <c r="B1900" s="3" t="s">
        <v>17</v>
      </c>
      <c r="C1900" s="5" t="s">
        <v>5508</v>
      </c>
      <c r="D1900" s="3" t="s">
        <v>5509</v>
      </c>
      <c r="F1900" s="1"/>
    </row>
    <row r="1901">
      <c r="A1901" s="2" t="s">
        <v>5510</v>
      </c>
      <c r="B1901" s="3" t="s">
        <v>17</v>
      </c>
      <c r="C1901" s="5" t="s">
        <v>5511</v>
      </c>
      <c r="D1901" s="3" t="s">
        <v>5512</v>
      </c>
      <c r="F1901" s="1"/>
    </row>
    <row r="1902">
      <c r="A1902" s="2" t="s">
        <v>5513</v>
      </c>
      <c r="B1902" s="3" t="s">
        <v>17</v>
      </c>
      <c r="C1902" s="5" t="s">
        <v>5514</v>
      </c>
      <c r="D1902" s="3" t="s">
        <v>5515</v>
      </c>
      <c r="F1902" s="1"/>
    </row>
    <row r="1903">
      <c r="A1903" s="2" t="s">
        <v>5516</v>
      </c>
      <c r="B1903" s="3" t="s">
        <v>17</v>
      </c>
      <c r="C1903" s="5" t="s">
        <v>5517</v>
      </c>
      <c r="D1903" s="3" t="s">
        <v>5518</v>
      </c>
      <c r="F1903" s="1"/>
    </row>
    <row r="1904">
      <c r="A1904" s="2" t="s">
        <v>5519</v>
      </c>
      <c r="B1904" s="3" t="s">
        <v>17</v>
      </c>
      <c r="C1904" s="5" t="s">
        <v>5520</v>
      </c>
      <c r="D1904" s="3" t="s">
        <v>5521</v>
      </c>
      <c r="F1904" s="1"/>
    </row>
    <row r="1905">
      <c r="A1905" s="2" t="s">
        <v>5522</v>
      </c>
      <c r="B1905" s="3" t="s">
        <v>17</v>
      </c>
      <c r="C1905" s="5" t="s">
        <v>5523</v>
      </c>
      <c r="D1905" s="3" t="s">
        <v>5524</v>
      </c>
      <c r="F1905" s="1"/>
    </row>
    <row r="1906">
      <c r="A1906" s="2" t="s">
        <v>5525</v>
      </c>
      <c r="B1906" s="3" t="s">
        <v>17</v>
      </c>
      <c r="C1906" s="5" t="s">
        <v>5526</v>
      </c>
      <c r="D1906" s="3" t="s">
        <v>5527</v>
      </c>
      <c r="F1906" s="1"/>
    </row>
    <row r="1907">
      <c r="A1907" s="2" t="s">
        <v>5528</v>
      </c>
      <c r="B1907" s="3" t="s">
        <v>17</v>
      </c>
      <c r="C1907" s="5" t="s">
        <v>5529</v>
      </c>
      <c r="D1907" s="3" t="s">
        <v>5530</v>
      </c>
      <c r="F1907" s="1"/>
    </row>
    <row r="1908">
      <c r="A1908" s="2" t="s">
        <v>5531</v>
      </c>
      <c r="B1908" s="3" t="s">
        <v>17</v>
      </c>
      <c r="C1908" s="5" t="s">
        <v>5532</v>
      </c>
      <c r="D1908" s="3" t="s">
        <v>5533</v>
      </c>
      <c r="F1908" s="1"/>
    </row>
    <row r="1909">
      <c r="A1909" s="2" t="s">
        <v>5534</v>
      </c>
      <c r="B1909" s="3" t="s">
        <v>17</v>
      </c>
      <c r="C1909" s="5" t="s">
        <v>5535</v>
      </c>
      <c r="D1909" s="3" t="s">
        <v>5536</v>
      </c>
      <c r="F1909" s="1"/>
    </row>
    <row r="1910">
      <c r="A1910" s="2" t="s">
        <v>5537</v>
      </c>
      <c r="B1910" s="3" t="s">
        <v>17</v>
      </c>
      <c r="C1910" s="5" t="s">
        <v>5538</v>
      </c>
      <c r="D1910" s="3" t="s">
        <v>5539</v>
      </c>
      <c r="F1910" s="1"/>
    </row>
    <row r="1911">
      <c r="A1911" s="2" t="s">
        <v>5540</v>
      </c>
      <c r="B1911" s="3" t="s">
        <v>17</v>
      </c>
      <c r="C1911" s="5" t="s">
        <v>5541</v>
      </c>
      <c r="D1911" s="3" t="s">
        <v>5542</v>
      </c>
      <c r="F1911" s="1"/>
    </row>
    <row r="1912">
      <c r="A1912" s="2" t="s">
        <v>5543</v>
      </c>
      <c r="B1912" s="3" t="s">
        <v>17</v>
      </c>
      <c r="C1912" s="5" t="s">
        <v>5387</v>
      </c>
      <c r="D1912" s="3" t="s">
        <v>5388</v>
      </c>
      <c r="F1912" s="1"/>
    </row>
    <row r="1913">
      <c r="A1913" s="2" t="s">
        <v>5544</v>
      </c>
      <c r="B1913" s="3" t="s">
        <v>17</v>
      </c>
      <c r="C1913" s="5" t="s">
        <v>5545</v>
      </c>
      <c r="D1913" s="3" t="s">
        <v>5546</v>
      </c>
      <c r="F1913" s="1"/>
    </row>
    <row r="1914">
      <c r="A1914" s="2" t="s">
        <v>5547</v>
      </c>
      <c r="B1914" s="3" t="s">
        <v>17</v>
      </c>
      <c r="C1914" s="5" t="s">
        <v>5548</v>
      </c>
      <c r="D1914" s="3" t="s">
        <v>5549</v>
      </c>
      <c r="F1914" s="1"/>
    </row>
    <row r="1915">
      <c r="A1915" s="2" t="s">
        <v>5550</v>
      </c>
      <c r="B1915" s="3" t="s">
        <v>17</v>
      </c>
      <c r="C1915" s="5" t="s">
        <v>5551</v>
      </c>
      <c r="D1915" s="3" t="s">
        <v>5552</v>
      </c>
      <c r="F1915" s="1"/>
    </row>
    <row r="1916">
      <c r="A1916" s="2" t="s">
        <v>5553</v>
      </c>
      <c r="B1916" s="3" t="s">
        <v>17</v>
      </c>
      <c r="C1916" s="5" t="s">
        <v>5554</v>
      </c>
      <c r="D1916" s="3" t="s">
        <v>5555</v>
      </c>
      <c r="F1916" s="1"/>
    </row>
    <row r="1917">
      <c r="A1917" s="2" t="s">
        <v>5556</v>
      </c>
      <c r="B1917" s="3" t="s">
        <v>17</v>
      </c>
      <c r="C1917" s="5" t="s">
        <v>5557</v>
      </c>
      <c r="D1917" s="3" t="s">
        <v>5558</v>
      </c>
      <c r="F1917" s="1"/>
    </row>
    <row r="1918">
      <c r="A1918" s="2" t="s">
        <v>5559</v>
      </c>
      <c r="B1918" s="3" t="s">
        <v>17</v>
      </c>
      <c r="C1918" s="5" t="s">
        <v>5560</v>
      </c>
      <c r="D1918" s="3" t="s">
        <v>5561</v>
      </c>
      <c r="F1918" s="1"/>
    </row>
    <row r="1919">
      <c r="A1919" s="2" t="s">
        <v>5562</v>
      </c>
      <c r="B1919" s="3" t="s">
        <v>17</v>
      </c>
      <c r="C1919" s="5" t="s">
        <v>5563</v>
      </c>
      <c r="D1919" s="3" t="s">
        <v>5564</v>
      </c>
      <c r="F1919" s="1"/>
    </row>
    <row r="1920">
      <c r="A1920" s="2" t="s">
        <v>5565</v>
      </c>
      <c r="B1920" s="3" t="s">
        <v>17</v>
      </c>
      <c r="C1920" s="5" t="s">
        <v>5566</v>
      </c>
      <c r="D1920" s="3" t="s">
        <v>5567</v>
      </c>
      <c r="F1920" s="1"/>
    </row>
    <row r="1921">
      <c r="A1921" s="2" t="s">
        <v>5568</v>
      </c>
      <c r="B1921" s="3" t="s">
        <v>17</v>
      </c>
      <c r="C1921" s="5" t="s">
        <v>5569</v>
      </c>
      <c r="D1921" s="3" t="s">
        <v>5570</v>
      </c>
      <c r="F1921" s="1"/>
    </row>
    <row r="1922">
      <c r="A1922" s="2" t="s">
        <v>5571</v>
      </c>
      <c r="B1922" s="3" t="s">
        <v>17</v>
      </c>
      <c r="C1922" s="5" t="s">
        <v>5572</v>
      </c>
      <c r="D1922" s="3" t="s">
        <v>5573</v>
      </c>
      <c r="F1922" s="1"/>
    </row>
    <row r="1923">
      <c r="A1923" s="2" t="s">
        <v>5574</v>
      </c>
      <c r="B1923" s="3" t="s">
        <v>17</v>
      </c>
      <c r="C1923" s="5" t="s">
        <v>5575</v>
      </c>
      <c r="D1923" s="3" t="s">
        <v>5576</v>
      </c>
      <c r="F1923" s="1"/>
    </row>
    <row r="1924">
      <c r="A1924" s="2" t="s">
        <v>5577</v>
      </c>
      <c r="B1924" s="3" t="s">
        <v>17</v>
      </c>
      <c r="C1924" s="5" t="s">
        <v>5578</v>
      </c>
      <c r="D1924" s="3" t="s">
        <v>5579</v>
      </c>
      <c r="F1924" s="1"/>
    </row>
    <row r="1925">
      <c r="A1925" s="2" t="s">
        <v>5580</v>
      </c>
      <c r="B1925" s="3" t="s">
        <v>17</v>
      </c>
      <c r="C1925" s="5" t="s">
        <v>5581</v>
      </c>
      <c r="D1925" s="3" t="s">
        <v>5582</v>
      </c>
      <c r="F1925" s="1"/>
    </row>
    <row r="1926">
      <c r="A1926" s="2" t="s">
        <v>5583</v>
      </c>
      <c r="B1926" s="3" t="s">
        <v>17</v>
      </c>
      <c r="C1926" s="5" t="s">
        <v>5584</v>
      </c>
      <c r="D1926" s="3" t="s">
        <v>5585</v>
      </c>
      <c r="F1926" s="1"/>
    </row>
    <row r="1927">
      <c r="A1927" s="2" t="s">
        <v>5586</v>
      </c>
      <c r="B1927" s="3" t="s">
        <v>17</v>
      </c>
      <c r="C1927" s="5" t="s">
        <v>5587</v>
      </c>
      <c r="D1927" s="3" t="s">
        <v>5588</v>
      </c>
      <c r="F1927" s="1"/>
    </row>
    <row r="1928">
      <c r="A1928" s="2" t="s">
        <v>5589</v>
      </c>
      <c r="B1928" s="3" t="s">
        <v>17</v>
      </c>
      <c r="C1928" s="5" t="s">
        <v>5590</v>
      </c>
      <c r="D1928" s="3" t="s">
        <v>5591</v>
      </c>
      <c r="F1928" s="1"/>
    </row>
    <row r="1929">
      <c r="A1929" s="2" t="s">
        <v>5592</v>
      </c>
      <c r="B1929" s="3" t="s">
        <v>17</v>
      </c>
      <c r="C1929" s="5" t="s">
        <v>5593</v>
      </c>
      <c r="D1929" s="3" t="s">
        <v>5594</v>
      </c>
      <c r="F1929" s="1"/>
    </row>
    <row r="1930">
      <c r="A1930" s="2" t="s">
        <v>5595</v>
      </c>
      <c r="B1930" s="3" t="s">
        <v>17</v>
      </c>
      <c r="C1930" s="5" t="s">
        <v>5596</v>
      </c>
      <c r="D1930" s="3" t="s">
        <v>5597</v>
      </c>
      <c r="F1930" s="1"/>
    </row>
    <row r="1931">
      <c r="A1931" s="2" t="s">
        <v>5598</v>
      </c>
      <c r="B1931" s="3" t="s">
        <v>17</v>
      </c>
      <c r="C1931" s="5" t="s">
        <v>5599</v>
      </c>
      <c r="D1931" s="3" t="s">
        <v>5600</v>
      </c>
      <c r="F1931" s="1"/>
    </row>
    <row r="1932">
      <c r="A1932" s="2" t="s">
        <v>5601</v>
      </c>
      <c r="B1932" s="3" t="s">
        <v>17</v>
      </c>
      <c r="C1932" s="5" t="s">
        <v>5602</v>
      </c>
      <c r="D1932" s="3" t="s">
        <v>5603</v>
      </c>
      <c r="F1932" s="1"/>
    </row>
    <row r="1933">
      <c r="A1933" s="2" t="s">
        <v>5604</v>
      </c>
      <c r="B1933" s="3" t="s">
        <v>17</v>
      </c>
      <c r="C1933" s="5" t="s">
        <v>5605</v>
      </c>
      <c r="D1933" s="3" t="s">
        <v>5606</v>
      </c>
      <c r="F1933" s="1"/>
    </row>
    <row r="1934">
      <c r="A1934" s="2" t="s">
        <v>5607</v>
      </c>
      <c r="B1934" s="3" t="s">
        <v>17</v>
      </c>
      <c r="C1934" s="5" t="s">
        <v>5608</v>
      </c>
      <c r="D1934" s="3" t="s">
        <v>5609</v>
      </c>
      <c r="F1934" s="1"/>
    </row>
    <row r="1935">
      <c r="A1935" s="2" t="s">
        <v>5610</v>
      </c>
      <c r="B1935" s="3" t="s">
        <v>17</v>
      </c>
      <c r="C1935" s="5" t="s">
        <v>5611</v>
      </c>
      <c r="D1935" s="3" t="s">
        <v>5612</v>
      </c>
      <c r="F1935" s="1"/>
    </row>
    <row r="1936">
      <c r="A1936" s="2" t="s">
        <v>5613</v>
      </c>
      <c r="B1936" s="3" t="s">
        <v>17</v>
      </c>
      <c r="C1936" s="5" t="s">
        <v>5614</v>
      </c>
      <c r="D1936" s="3" t="s">
        <v>5615</v>
      </c>
      <c r="F1936" s="1"/>
    </row>
    <row r="1937">
      <c r="A1937" s="2" t="s">
        <v>5616</v>
      </c>
      <c r="B1937" s="3" t="s">
        <v>17</v>
      </c>
      <c r="C1937" s="5" t="s">
        <v>5617</v>
      </c>
      <c r="D1937" s="3" t="s">
        <v>5618</v>
      </c>
      <c r="F1937" s="1"/>
    </row>
    <row r="1938">
      <c r="A1938" s="2" t="s">
        <v>5619</v>
      </c>
      <c r="B1938" s="3" t="s">
        <v>17</v>
      </c>
      <c r="C1938" s="5" t="s">
        <v>5620</v>
      </c>
      <c r="D1938" s="3" t="s">
        <v>5621</v>
      </c>
      <c r="F1938" s="1"/>
    </row>
    <row r="1939">
      <c r="A1939" s="2" t="s">
        <v>5622</v>
      </c>
      <c r="B1939" s="3" t="s">
        <v>17</v>
      </c>
      <c r="C1939" s="5" t="s">
        <v>5623</v>
      </c>
      <c r="D1939" s="3" t="s">
        <v>5624</v>
      </c>
      <c r="F1939" s="1"/>
    </row>
    <row r="1940">
      <c r="A1940" s="2" t="s">
        <v>5625</v>
      </c>
      <c r="B1940" s="3" t="s">
        <v>17</v>
      </c>
      <c r="C1940" s="5" t="s">
        <v>5626</v>
      </c>
      <c r="D1940" s="3" t="s">
        <v>5627</v>
      </c>
      <c r="F1940" s="1"/>
    </row>
    <row r="1941">
      <c r="A1941" s="2" t="s">
        <v>5628</v>
      </c>
      <c r="B1941" s="3" t="s">
        <v>17</v>
      </c>
      <c r="C1941" s="5" t="s">
        <v>5629</v>
      </c>
      <c r="D1941" s="3" t="s">
        <v>5630</v>
      </c>
      <c r="F1941" s="1"/>
    </row>
    <row r="1942">
      <c r="A1942" s="2" t="s">
        <v>5631</v>
      </c>
      <c r="B1942" s="3" t="s">
        <v>17</v>
      </c>
      <c r="C1942" s="5" t="s">
        <v>5632</v>
      </c>
      <c r="D1942" s="3" t="s">
        <v>5633</v>
      </c>
      <c r="F1942" s="1"/>
    </row>
    <row r="1943">
      <c r="A1943" s="2" t="s">
        <v>5634</v>
      </c>
      <c r="B1943" s="3" t="s">
        <v>17</v>
      </c>
      <c r="C1943" s="5" t="s">
        <v>5635</v>
      </c>
      <c r="D1943" s="3" t="s">
        <v>5636</v>
      </c>
      <c r="F1943" s="1"/>
    </row>
    <row r="1944">
      <c r="A1944" s="2" t="s">
        <v>5637</v>
      </c>
      <c r="B1944" s="3" t="s">
        <v>17</v>
      </c>
      <c r="C1944" s="5" t="s">
        <v>5638</v>
      </c>
      <c r="D1944" s="3" t="s">
        <v>5639</v>
      </c>
      <c r="F1944" s="1"/>
    </row>
    <row r="1945">
      <c r="A1945" s="2" t="s">
        <v>5640</v>
      </c>
      <c r="B1945" s="3" t="s">
        <v>17</v>
      </c>
      <c r="C1945" s="5" t="s">
        <v>5641</v>
      </c>
      <c r="D1945" s="3" t="s">
        <v>5642</v>
      </c>
      <c r="F1945" s="1"/>
    </row>
    <row r="1946">
      <c r="A1946" s="2" t="s">
        <v>5643</v>
      </c>
      <c r="B1946" s="3" t="s">
        <v>17</v>
      </c>
      <c r="C1946" s="5" t="s">
        <v>5644</v>
      </c>
      <c r="D1946" s="3" t="s">
        <v>5645</v>
      </c>
      <c r="F1946" s="1"/>
    </row>
    <row r="1947">
      <c r="A1947" s="2" t="s">
        <v>5646</v>
      </c>
      <c r="B1947" s="3" t="s">
        <v>17</v>
      </c>
      <c r="C1947" s="5" t="s">
        <v>5647</v>
      </c>
      <c r="D1947" s="3" t="s">
        <v>5648</v>
      </c>
      <c r="F1947" s="1"/>
    </row>
    <row r="1948">
      <c r="A1948" s="2" t="s">
        <v>5649</v>
      </c>
      <c r="B1948" s="3" t="s">
        <v>17</v>
      </c>
      <c r="C1948" s="5" t="s">
        <v>5335</v>
      </c>
      <c r="D1948" s="3" t="s">
        <v>5336</v>
      </c>
      <c r="F1948" s="1"/>
    </row>
    <row r="1949">
      <c r="A1949" s="2" t="s">
        <v>5650</v>
      </c>
      <c r="B1949" s="3" t="s">
        <v>17</v>
      </c>
      <c r="C1949" s="5" t="s">
        <v>5651</v>
      </c>
      <c r="D1949" s="3" t="s">
        <v>5652</v>
      </c>
      <c r="F1949" s="1"/>
    </row>
    <row r="1950">
      <c r="A1950" s="2" t="s">
        <v>5653</v>
      </c>
      <c r="B1950" s="3" t="s">
        <v>17</v>
      </c>
      <c r="C1950" s="5" t="s">
        <v>5654</v>
      </c>
      <c r="D1950" s="3" t="s">
        <v>5655</v>
      </c>
      <c r="F1950" s="1"/>
    </row>
    <row r="1951">
      <c r="A1951" s="2" t="s">
        <v>5656</v>
      </c>
      <c r="B1951" s="3" t="s">
        <v>17</v>
      </c>
      <c r="C1951" s="5" t="s">
        <v>5657</v>
      </c>
      <c r="D1951" s="3" t="s">
        <v>5658</v>
      </c>
      <c r="F1951" s="1"/>
    </row>
    <row r="1952">
      <c r="A1952" s="2" t="s">
        <v>5659</v>
      </c>
      <c r="B1952" s="3" t="s">
        <v>17</v>
      </c>
      <c r="C1952" s="5" t="s">
        <v>5660</v>
      </c>
      <c r="D1952" s="3" t="s">
        <v>5661</v>
      </c>
      <c r="F1952" s="1"/>
    </row>
    <row r="1953">
      <c r="A1953" s="2" t="s">
        <v>5662</v>
      </c>
      <c r="B1953" s="3" t="s">
        <v>17</v>
      </c>
      <c r="C1953" s="5" t="s">
        <v>5663</v>
      </c>
      <c r="D1953" s="3" t="s">
        <v>5664</v>
      </c>
      <c r="F1953" s="1"/>
    </row>
    <row r="1954">
      <c r="A1954" s="2" t="s">
        <v>5665</v>
      </c>
      <c r="B1954" s="3" t="s">
        <v>17</v>
      </c>
      <c r="C1954" s="5" t="s">
        <v>5666</v>
      </c>
      <c r="D1954" s="3" t="s">
        <v>5667</v>
      </c>
      <c r="F1954" s="1"/>
    </row>
    <row r="1955">
      <c r="A1955" s="2" t="s">
        <v>5668</v>
      </c>
      <c r="B1955" s="3" t="s">
        <v>17</v>
      </c>
      <c r="C1955" s="5" t="s">
        <v>5669</v>
      </c>
      <c r="D1955" s="3" t="s">
        <v>5670</v>
      </c>
      <c r="F1955" s="1"/>
    </row>
    <row r="1956">
      <c r="A1956" s="2" t="s">
        <v>5671</v>
      </c>
      <c r="B1956" s="3" t="s">
        <v>17</v>
      </c>
      <c r="C1956" s="5" t="s">
        <v>5672</v>
      </c>
      <c r="D1956" s="3" t="s">
        <v>5673</v>
      </c>
      <c r="F1956" s="1"/>
    </row>
    <row r="1957">
      <c r="A1957" s="2" t="s">
        <v>5674</v>
      </c>
      <c r="B1957" s="3" t="s">
        <v>17</v>
      </c>
      <c r="C1957" s="5" t="s">
        <v>5426</v>
      </c>
      <c r="D1957" s="3" t="s">
        <v>5427</v>
      </c>
      <c r="F1957" s="1"/>
    </row>
    <row r="1958">
      <c r="A1958" s="2" t="s">
        <v>5675</v>
      </c>
      <c r="B1958" s="3" t="s">
        <v>17</v>
      </c>
      <c r="C1958" s="5" t="s">
        <v>5676</v>
      </c>
      <c r="D1958" s="3" t="s">
        <v>5677</v>
      </c>
      <c r="F1958" s="1"/>
    </row>
    <row r="1959">
      <c r="A1959" s="2" t="s">
        <v>5678</v>
      </c>
      <c r="B1959" s="3" t="s">
        <v>17</v>
      </c>
      <c r="C1959" s="5" t="s">
        <v>5679</v>
      </c>
      <c r="D1959" s="3" t="s">
        <v>5680</v>
      </c>
      <c r="F1959" s="1"/>
    </row>
    <row r="1960">
      <c r="A1960" s="2" t="s">
        <v>5681</v>
      </c>
      <c r="B1960" s="3" t="s">
        <v>17</v>
      </c>
      <c r="C1960" s="5" t="s">
        <v>5682</v>
      </c>
      <c r="D1960" s="3" t="s">
        <v>5683</v>
      </c>
      <c r="F1960" s="1"/>
    </row>
    <row r="1961">
      <c r="A1961" s="2" t="s">
        <v>5684</v>
      </c>
      <c r="B1961" s="3" t="s">
        <v>17</v>
      </c>
      <c r="C1961" s="5" t="s">
        <v>5685</v>
      </c>
      <c r="D1961" s="3" t="s">
        <v>5686</v>
      </c>
      <c r="F1961" s="1"/>
    </row>
    <row r="1962">
      <c r="A1962" s="2" t="s">
        <v>5687</v>
      </c>
      <c r="B1962" s="3" t="s">
        <v>17</v>
      </c>
      <c r="C1962" s="5" t="s">
        <v>5688</v>
      </c>
      <c r="D1962" s="3" t="s">
        <v>5689</v>
      </c>
      <c r="F1962" s="1"/>
    </row>
    <row r="1963">
      <c r="A1963" s="2" t="s">
        <v>5690</v>
      </c>
      <c r="B1963" s="3" t="s">
        <v>17</v>
      </c>
      <c r="C1963" s="5" t="s">
        <v>5691</v>
      </c>
      <c r="D1963" s="3" t="s">
        <v>5692</v>
      </c>
      <c r="F1963" s="1"/>
    </row>
    <row r="1964">
      <c r="A1964" s="2" t="s">
        <v>5693</v>
      </c>
      <c r="B1964" s="3" t="s">
        <v>17</v>
      </c>
      <c r="C1964" s="5" t="s">
        <v>5694</v>
      </c>
      <c r="D1964" s="3" t="s">
        <v>5695</v>
      </c>
      <c r="F1964" s="1"/>
    </row>
    <row r="1965">
      <c r="A1965" s="2" t="s">
        <v>5696</v>
      </c>
      <c r="B1965" s="3" t="s">
        <v>17</v>
      </c>
      <c r="C1965" s="5" t="s">
        <v>5697</v>
      </c>
      <c r="D1965" s="3" t="s">
        <v>5698</v>
      </c>
      <c r="F1965" s="1"/>
    </row>
    <row r="1966">
      <c r="A1966" s="2" t="s">
        <v>5699</v>
      </c>
      <c r="B1966" s="3" t="s">
        <v>17</v>
      </c>
      <c r="C1966" s="5" t="s">
        <v>5700</v>
      </c>
      <c r="D1966" s="3" t="s">
        <v>5701</v>
      </c>
      <c r="F1966" s="1"/>
    </row>
    <row r="1967">
      <c r="A1967" s="2" t="s">
        <v>5702</v>
      </c>
      <c r="B1967" s="3" t="s">
        <v>17</v>
      </c>
      <c r="C1967" s="5" t="s">
        <v>5703</v>
      </c>
      <c r="D1967" s="3" t="s">
        <v>5704</v>
      </c>
      <c r="F1967" s="1"/>
    </row>
    <row r="1968">
      <c r="A1968" s="2" t="s">
        <v>5705</v>
      </c>
      <c r="B1968" s="3" t="s">
        <v>17</v>
      </c>
      <c r="C1968" s="5" t="s">
        <v>5706</v>
      </c>
      <c r="D1968" s="3" t="s">
        <v>5707</v>
      </c>
      <c r="F1968" s="1"/>
    </row>
    <row r="1969">
      <c r="A1969" s="2" t="s">
        <v>5708</v>
      </c>
      <c r="B1969" s="3" t="s">
        <v>17</v>
      </c>
      <c r="C1969" s="5" t="s">
        <v>5709</v>
      </c>
      <c r="D1969" s="3" t="s">
        <v>5710</v>
      </c>
      <c r="F1969" s="1"/>
    </row>
    <row r="1970">
      <c r="A1970" s="2" t="s">
        <v>5711</v>
      </c>
      <c r="B1970" s="3" t="s">
        <v>17</v>
      </c>
      <c r="C1970" s="5" t="s">
        <v>5712</v>
      </c>
      <c r="D1970" s="3" t="s">
        <v>5713</v>
      </c>
      <c r="F1970" s="1"/>
    </row>
    <row r="1971">
      <c r="A1971" s="2" t="s">
        <v>5714</v>
      </c>
      <c r="B1971" s="3" t="s">
        <v>17</v>
      </c>
      <c r="C1971" s="5" t="s">
        <v>5715</v>
      </c>
      <c r="D1971" s="3" t="s">
        <v>5716</v>
      </c>
      <c r="F1971" s="1"/>
    </row>
    <row r="1972">
      <c r="A1972" s="2" t="s">
        <v>5717</v>
      </c>
      <c r="B1972" s="3" t="s">
        <v>17</v>
      </c>
      <c r="C1972" s="5" t="s">
        <v>5718</v>
      </c>
      <c r="D1972" s="3" t="s">
        <v>5719</v>
      </c>
      <c r="F1972" s="1"/>
    </row>
    <row r="1973">
      <c r="A1973" s="2" t="s">
        <v>5720</v>
      </c>
      <c r="B1973" s="3" t="s">
        <v>17</v>
      </c>
      <c r="C1973" s="5" t="s">
        <v>5721</v>
      </c>
      <c r="D1973" s="3" t="s">
        <v>5722</v>
      </c>
      <c r="F1973" s="1"/>
    </row>
    <row r="1974">
      <c r="A1974" s="2" t="s">
        <v>5723</v>
      </c>
      <c r="B1974" s="3" t="s">
        <v>17</v>
      </c>
      <c r="C1974" s="5" t="s">
        <v>5724</v>
      </c>
      <c r="D1974" s="3" t="s">
        <v>5725</v>
      </c>
      <c r="F1974" s="1"/>
    </row>
    <row r="1975">
      <c r="A1975" s="2" t="s">
        <v>5726</v>
      </c>
      <c r="B1975" s="3" t="s">
        <v>17</v>
      </c>
      <c r="C1975" s="5" t="s">
        <v>5727</v>
      </c>
      <c r="D1975" s="3" t="s">
        <v>5728</v>
      </c>
      <c r="F1975" s="1"/>
    </row>
    <row r="1976">
      <c r="A1976" s="2" t="s">
        <v>5729</v>
      </c>
      <c r="B1976" s="3" t="s">
        <v>17</v>
      </c>
      <c r="C1976" s="5" t="s">
        <v>5730</v>
      </c>
      <c r="D1976" s="3" t="s">
        <v>5731</v>
      </c>
      <c r="F1976" s="1"/>
    </row>
    <row r="1977">
      <c r="A1977" s="2" t="s">
        <v>5732</v>
      </c>
      <c r="B1977" s="3" t="s">
        <v>17</v>
      </c>
      <c r="C1977" s="5" t="s">
        <v>5733</v>
      </c>
      <c r="D1977" s="3" t="s">
        <v>5734</v>
      </c>
      <c r="F1977" s="1"/>
    </row>
    <row r="1978">
      <c r="A1978" s="2" t="s">
        <v>5735</v>
      </c>
      <c r="B1978" s="3" t="s">
        <v>17</v>
      </c>
      <c r="C1978" s="5" t="s">
        <v>5736</v>
      </c>
      <c r="D1978" s="3" t="s">
        <v>5737</v>
      </c>
      <c r="F1978" s="1"/>
    </row>
    <row r="1979">
      <c r="A1979" s="2" t="s">
        <v>5738</v>
      </c>
      <c r="B1979" s="3" t="s">
        <v>17</v>
      </c>
      <c r="C1979" s="5" t="s">
        <v>5739</v>
      </c>
      <c r="D1979" s="3" t="s">
        <v>5740</v>
      </c>
      <c r="F1979" s="1"/>
    </row>
    <row r="1980">
      <c r="A1980" s="2" t="s">
        <v>5741</v>
      </c>
      <c r="B1980" s="3" t="s">
        <v>17</v>
      </c>
      <c r="C1980" s="5" t="s">
        <v>5742</v>
      </c>
      <c r="D1980" s="3" t="s">
        <v>5743</v>
      </c>
      <c r="F1980" s="1"/>
    </row>
    <row r="1981">
      <c r="A1981" s="2" t="s">
        <v>5744</v>
      </c>
      <c r="B1981" s="3" t="s">
        <v>17</v>
      </c>
      <c r="C1981" s="5" t="s">
        <v>5745</v>
      </c>
      <c r="D1981" s="3" t="s">
        <v>5746</v>
      </c>
      <c r="F1981" s="1"/>
    </row>
    <row r="1982">
      <c r="A1982" s="2" t="s">
        <v>5747</v>
      </c>
      <c r="B1982" s="3" t="s">
        <v>17</v>
      </c>
      <c r="C1982" s="5" t="s">
        <v>5748</v>
      </c>
      <c r="D1982" s="3" t="s">
        <v>5749</v>
      </c>
      <c r="F1982" s="1"/>
    </row>
    <row r="1983">
      <c r="A1983" s="2" t="s">
        <v>5750</v>
      </c>
      <c r="B1983" s="3" t="s">
        <v>17</v>
      </c>
      <c r="C1983" s="5" t="s">
        <v>5751</v>
      </c>
      <c r="D1983" s="3" t="s">
        <v>5752</v>
      </c>
      <c r="F1983" s="1"/>
    </row>
    <row r="1984">
      <c r="A1984" s="2" t="s">
        <v>5753</v>
      </c>
      <c r="B1984" s="3" t="s">
        <v>17</v>
      </c>
      <c r="C1984" s="5" t="s">
        <v>5754</v>
      </c>
      <c r="D1984" s="3" t="s">
        <v>5755</v>
      </c>
      <c r="F1984" s="1"/>
    </row>
    <row r="1985">
      <c r="A1985" s="2" t="s">
        <v>5756</v>
      </c>
      <c r="B1985" s="3" t="s">
        <v>17</v>
      </c>
      <c r="C1985" s="5" t="s">
        <v>5757</v>
      </c>
      <c r="D1985" s="3" t="s">
        <v>5758</v>
      </c>
      <c r="F1985" s="1"/>
    </row>
    <row r="1986">
      <c r="A1986" s="2" t="s">
        <v>5759</v>
      </c>
      <c r="B1986" s="3" t="s">
        <v>17</v>
      </c>
      <c r="C1986" s="5" t="s">
        <v>5760</v>
      </c>
      <c r="D1986" s="3" t="s">
        <v>5761</v>
      </c>
      <c r="F1986" s="1"/>
    </row>
    <row r="1987">
      <c r="A1987" s="2" t="s">
        <v>5762</v>
      </c>
      <c r="B1987" s="3" t="s">
        <v>17</v>
      </c>
      <c r="C1987" s="5" t="s">
        <v>5763</v>
      </c>
      <c r="D1987" s="3" t="s">
        <v>5764</v>
      </c>
      <c r="F1987" s="1"/>
    </row>
    <row r="1988">
      <c r="A1988" s="2" t="s">
        <v>5765</v>
      </c>
      <c r="B1988" s="3" t="s">
        <v>17</v>
      </c>
      <c r="C1988" s="5" t="s">
        <v>5766</v>
      </c>
      <c r="D1988" s="3" t="s">
        <v>5767</v>
      </c>
      <c r="F1988" s="1"/>
    </row>
    <row r="1989">
      <c r="A1989" s="2" t="s">
        <v>5768</v>
      </c>
      <c r="B1989" s="3" t="s">
        <v>17</v>
      </c>
      <c r="C1989" s="5" t="s">
        <v>5769</v>
      </c>
      <c r="D1989" s="3" t="s">
        <v>5770</v>
      </c>
      <c r="F1989" s="1"/>
    </row>
    <row r="1990">
      <c r="A1990" s="2" t="s">
        <v>5771</v>
      </c>
      <c r="B1990" s="3" t="s">
        <v>17</v>
      </c>
      <c r="C1990" s="5" t="s">
        <v>5772</v>
      </c>
      <c r="D1990" s="3" t="s">
        <v>5773</v>
      </c>
      <c r="F1990" s="1"/>
    </row>
    <row r="1991">
      <c r="A1991" s="2" t="s">
        <v>5774</v>
      </c>
      <c r="B1991" s="3" t="s">
        <v>17</v>
      </c>
      <c r="C1991" s="5" t="s">
        <v>5775</v>
      </c>
      <c r="D1991" s="3" t="s">
        <v>5776</v>
      </c>
      <c r="F1991" s="1"/>
    </row>
    <row r="1992">
      <c r="A1992" s="2" t="s">
        <v>5777</v>
      </c>
      <c r="B1992" s="3" t="s">
        <v>17</v>
      </c>
      <c r="C1992" s="5" t="s">
        <v>5778</v>
      </c>
      <c r="D1992" s="3" t="s">
        <v>5779</v>
      </c>
      <c r="F1992" s="1"/>
    </row>
    <row r="1993">
      <c r="A1993" s="2" t="s">
        <v>5780</v>
      </c>
      <c r="B1993" s="3" t="s">
        <v>17</v>
      </c>
      <c r="C1993" s="5" t="s">
        <v>5781</v>
      </c>
      <c r="D1993" s="3" t="s">
        <v>5782</v>
      </c>
      <c r="F1993" s="1"/>
    </row>
    <row r="1994">
      <c r="A1994" s="2" t="s">
        <v>5783</v>
      </c>
      <c r="B1994" s="3" t="s">
        <v>17</v>
      </c>
      <c r="C1994" s="5" t="s">
        <v>5784</v>
      </c>
      <c r="D1994" s="3" t="s">
        <v>5785</v>
      </c>
      <c r="F1994" s="1"/>
    </row>
    <row r="1995">
      <c r="A1995" s="2" t="s">
        <v>5786</v>
      </c>
      <c r="B1995" s="3" t="s">
        <v>17</v>
      </c>
      <c r="C1995" s="5" t="s">
        <v>5787</v>
      </c>
      <c r="D1995" s="3" t="s">
        <v>5788</v>
      </c>
      <c r="F1995" s="1"/>
    </row>
    <row r="1996">
      <c r="A1996" s="2" t="s">
        <v>5789</v>
      </c>
      <c r="B1996" s="3" t="s">
        <v>17</v>
      </c>
      <c r="C1996" s="5" t="s">
        <v>5790</v>
      </c>
      <c r="D1996" s="3" t="s">
        <v>5791</v>
      </c>
      <c r="F1996" s="1"/>
    </row>
    <row r="1997">
      <c r="A1997" s="2" t="s">
        <v>5792</v>
      </c>
      <c r="B1997" s="3" t="s">
        <v>17</v>
      </c>
      <c r="C1997" s="5" t="s">
        <v>5793</v>
      </c>
      <c r="D1997" s="3" t="s">
        <v>5794</v>
      </c>
      <c r="F1997" s="1"/>
    </row>
    <row r="1998">
      <c r="A1998" s="2" t="s">
        <v>5795</v>
      </c>
      <c r="B1998" s="3" t="s">
        <v>17</v>
      </c>
      <c r="C1998" s="5" t="s">
        <v>5278</v>
      </c>
      <c r="D1998" s="3" t="s">
        <v>5279</v>
      </c>
      <c r="F1998" s="1"/>
    </row>
    <row r="1999">
      <c r="A1999" s="2" t="s">
        <v>5796</v>
      </c>
      <c r="B1999" s="3" t="s">
        <v>17</v>
      </c>
      <c r="C1999" s="5" t="s">
        <v>5797</v>
      </c>
      <c r="D1999" s="3" t="s">
        <v>5798</v>
      </c>
      <c r="F1999" s="1"/>
    </row>
    <row r="2000">
      <c r="A2000" s="2" t="s">
        <v>5799</v>
      </c>
      <c r="B2000" s="3" t="s">
        <v>17</v>
      </c>
      <c r="C2000" s="5" t="s">
        <v>5800</v>
      </c>
      <c r="D2000" s="3" t="s">
        <v>5801</v>
      </c>
      <c r="F2000" s="1"/>
    </row>
    <row r="2001">
      <c r="A2001" s="2" t="s">
        <v>5802</v>
      </c>
      <c r="B2001" s="3" t="s">
        <v>17</v>
      </c>
      <c r="C2001" s="5" t="s">
        <v>5803</v>
      </c>
      <c r="D2001" s="3" t="s">
        <v>5804</v>
      </c>
      <c r="F2001" s="1"/>
    </row>
    <row r="2002">
      <c r="A2002" s="2" t="s">
        <v>5805</v>
      </c>
      <c r="B2002" s="3" t="s">
        <v>17</v>
      </c>
      <c r="C2002" s="5" t="s">
        <v>1634</v>
      </c>
      <c r="D2002" s="3" t="s">
        <v>1635</v>
      </c>
      <c r="F2002" s="1"/>
    </row>
    <row r="2003">
      <c r="A2003" s="2" t="s">
        <v>5806</v>
      </c>
      <c r="B2003" s="3" t="s">
        <v>17</v>
      </c>
      <c r="C2003" s="5" t="s">
        <v>5807</v>
      </c>
      <c r="D2003" s="3" t="s">
        <v>5808</v>
      </c>
      <c r="F2003" s="1"/>
    </row>
    <row r="2004">
      <c r="A2004" s="2" t="s">
        <v>5809</v>
      </c>
      <c r="B2004" s="3" t="s">
        <v>17</v>
      </c>
      <c r="C2004" s="5" t="s">
        <v>5810</v>
      </c>
      <c r="D2004" s="3" t="s">
        <v>5811</v>
      </c>
      <c r="F2004" s="1"/>
    </row>
    <row r="2005">
      <c r="A2005" s="2" t="s">
        <v>5812</v>
      </c>
      <c r="B2005" s="3" t="s">
        <v>17</v>
      </c>
      <c r="C2005" s="5" t="s">
        <v>5813</v>
      </c>
      <c r="D2005" s="3" t="s">
        <v>5814</v>
      </c>
      <c r="F2005" s="1"/>
    </row>
    <row r="2006">
      <c r="A2006" s="2" t="s">
        <v>5815</v>
      </c>
      <c r="B2006" s="3" t="s">
        <v>17</v>
      </c>
      <c r="C2006" s="5" t="s">
        <v>5816</v>
      </c>
      <c r="D2006" s="3" t="s">
        <v>5817</v>
      </c>
      <c r="F2006" s="1"/>
    </row>
    <row r="2007">
      <c r="A2007" s="2" t="s">
        <v>5818</v>
      </c>
      <c r="B2007" s="3" t="s">
        <v>17</v>
      </c>
      <c r="C2007" s="5" t="s">
        <v>5819</v>
      </c>
      <c r="D2007" s="3" t="s">
        <v>5820</v>
      </c>
      <c r="F2007" s="1"/>
    </row>
    <row r="2008">
      <c r="A2008" s="2" t="s">
        <v>5821</v>
      </c>
      <c r="B2008" s="3" t="s">
        <v>17</v>
      </c>
      <c r="C2008" s="5" t="s">
        <v>5822</v>
      </c>
      <c r="D2008" s="3" t="s">
        <v>5823</v>
      </c>
      <c r="F2008" s="1"/>
    </row>
    <row r="2009">
      <c r="A2009" s="2" t="s">
        <v>5824</v>
      </c>
      <c r="B2009" s="3" t="s">
        <v>17</v>
      </c>
      <c r="C2009" s="5" t="s">
        <v>5825</v>
      </c>
      <c r="D2009" s="3" t="s">
        <v>5826</v>
      </c>
      <c r="F2009" s="1"/>
    </row>
    <row r="2010">
      <c r="A2010" s="2" t="s">
        <v>5827</v>
      </c>
      <c r="B2010" s="3" t="s">
        <v>17</v>
      </c>
      <c r="C2010" s="5" t="s">
        <v>5828</v>
      </c>
      <c r="D2010" s="3" t="s">
        <v>5829</v>
      </c>
      <c r="F2010" s="1"/>
    </row>
    <row r="2011">
      <c r="A2011" s="2" t="s">
        <v>5830</v>
      </c>
      <c r="B2011" s="3" t="s">
        <v>17</v>
      </c>
      <c r="C2011" s="5" t="s">
        <v>5831</v>
      </c>
      <c r="D2011" s="3" t="s">
        <v>5832</v>
      </c>
      <c r="F2011" s="1"/>
    </row>
    <row r="2012">
      <c r="A2012" s="2" t="s">
        <v>5833</v>
      </c>
      <c r="B2012" s="3" t="s">
        <v>17</v>
      </c>
      <c r="C2012" s="5" t="s">
        <v>5834</v>
      </c>
      <c r="D2012" s="3" t="s">
        <v>5835</v>
      </c>
      <c r="F2012" s="1"/>
    </row>
    <row r="2013">
      <c r="A2013" s="2" t="s">
        <v>5836</v>
      </c>
      <c r="B2013" s="3" t="s">
        <v>17</v>
      </c>
      <c r="C2013" s="5" t="s">
        <v>5837</v>
      </c>
      <c r="D2013" s="3" t="s">
        <v>5838</v>
      </c>
      <c r="F2013" s="1"/>
    </row>
    <row r="2014">
      <c r="A2014" s="2" t="s">
        <v>5839</v>
      </c>
      <c r="B2014" s="3" t="s">
        <v>17</v>
      </c>
      <c r="C2014" s="5" t="s">
        <v>5840</v>
      </c>
      <c r="D2014" s="3" t="s">
        <v>5841</v>
      </c>
      <c r="F2014" s="1"/>
    </row>
    <row r="2015">
      <c r="A2015" s="2" t="s">
        <v>5842</v>
      </c>
      <c r="B2015" s="3" t="s">
        <v>17</v>
      </c>
      <c r="C2015" s="5" t="s">
        <v>5843</v>
      </c>
      <c r="D2015" s="3" t="s">
        <v>5844</v>
      </c>
      <c r="F2015" s="1"/>
    </row>
    <row r="2016">
      <c r="A2016" s="2" t="s">
        <v>5845</v>
      </c>
      <c r="B2016" s="3" t="s">
        <v>17</v>
      </c>
      <c r="C2016" s="5" t="s">
        <v>5846</v>
      </c>
      <c r="D2016" s="3" t="s">
        <v>5847</v>
      </c>
      <c r="F2016" s="1"/>
    </row>
    <row r="2017">
      <c r="A2017" s="2" t="s">
        <v>5848</v>
      </c>
      <c r="B2017" s="3" t="s">
        <v>17</v>
      </c>
      <c r="C2017" s="5" t="s">
        <v>5849</v>
      </c>
      <c r="D2017" s="3" t="s">
        <v>5850</v>
      </c>
      <c r="F2017" s="1"/>
    </row>
    <row r="2018">
      <c r="A2018" s="2" t="s">
        <v>5851</v>
      </c>
      <c r="B2018" s="3" t="s">
        <v>17</v>
      </c>
      <c r="C2018" s="5" t="s">
        <v>5852</v>
      </c>
      <c r="D2018" s="3" t="s">
        <v>5853</v>
      </c>
      <c r="F2018" s="1"/>
    </row>
    <row r="2019">
      <c r="A2019" s="2" t="s">
        <v>5854</v>
      </c>
      <c r="B2019" s="3" t="s">
        <v>17</v>
      </c>
      <c r="C2019" s="5" t="s">
        <v>5855</v>
      </c>
      <c r="D2019" s="3" t="s">
        <v>5856</v>
      </c>
      <c r="F2019" s="1"/>
    </row>
    <row r="2020">
      <c r="A2020" s="2" t="s">
        <v>5857</v>
      </c>
      <c r="B2020" s="3" t="s">
        <v>17</v>
      </c>
      <c r="C2020" s="5" t="s">
        <v>5858</v>
      </c>
      <c r="D2020" s="3" t="s">
        <v>5859</v>
      </c>
      <c r="F2020" s="1"/>
    </row>
    <row r="2021">
      <c r="A2021" s="2" t="s">
        <v>5860</v>
      </c>
      <c r="B2021" s="3" t="s">
        <v>17</v>
      </c>
      <c r="C2021" s="5" t="s">
        <v>5861</v>
      </c>
      <c r="D2021" s="3" t="s">
        <v>5862</v>
      </c>
      <c r="F2021" s="1"/>
    </row>
    <row r="2022">
      <c r="A2022" s="2" t="s">
        <v>5863</v>
      </c>
      <c r="B2022" s="3" t="s">
        <v>17</v>
      </c>
      <c r="C2022" s="5" t="s">
        <v>5864</v>
      </c>
      <c r="D2022" s="3" t="s">
        <v>5865</v>
      </c>
      <c r="F2022" s="1"/>
    </row>
    <row r="2023">
      <c r="A2023" s="2" t="s">
        <v>5866</v>
      </c>
      <c r="B2023" s="3" t="s">
        <v>17</v>
      </c>
      <c r="C2023" s="5" t="s">
        <v>5867</v>
      </c>
      <c r="D2023" s="3" t="s">
        <v>5868</v>
      </c>
      <c r="F2023" s="1"/>
    </row>
    <row r="2024">
      <c r="A2024" s="2" t="s">
        <v>5869</v>
      </c>
      <c r="B2024" s="3" t="s">
        <v>17</v>
      </c>
      <c r="C2024" s="5" t="s">
        <v>5813</v>
      </c>
      <c r="D2024" s="3" t="s">
        <v>5814</v>
      </c>
      <c r="F2024" s="1"/>
    </row>
    <row r="2025">
      <c r="A2025" s="2" t="s">
        <v>5870</v>
      </c>
      <c r="B2025" s="3" t="s">
        <v>17</v>
      </c>
      <c r="C2025" s="5" t="s">
        <v>5871</v>
      </c>
      <c r="D2025" s="3" t="s">
        <v>5872</v>
      </c>
      <c r="F2025" s="1"/>
    </row>
    <row r="2026">
      <c r="A2026" s="2" t="s">
        <v>5873</v>
      </c>
      <c r="B2026" s="3" t="s">
        <v>17</v>
      </c>
      <c r="C2026" s="5" t="s">
        <v>5874</v>
      </c>
      <c r="D2026" s="3" t="s">
        <v>5875</v>
      </c>
      <c r="F2026" s="1"/>
    </row>
    <row r="2027">
      <c r="A2027" s="2" t="s">
        <v>5876</v>
      </c>
      <c r="B2027" s="3" t="s">
        <v>17</v>
      </c>
      <c r="C2027" s="5" t="s">
        <v>5877</v>
      </c>
      <c r="D2027" s="3" t="s">
        <v>5878</v>
      </c>
      <c r="F2027" s="1"/>
    </row>
    <row r="2028">
      <c r="A2028" s="2" t="s">
        <v>5879</v>
      </c>
      <c r="B2028" s="3" t="s">
        <v>17</v>
      </c>
      <c r="C2028" s="5" t="s">
        <v>5880</v>
      </c>
      <c r="D2028" s="3" t="s">
        <v>5881</v>
      </c>
      <c r="F2028" s="1"/>
    </row>
    <row r="2029">
      <c r="A2029" s="2" t="s">
        <v>5882</v>
      </c>
      <c r="B2029" s="3" t="s">
        <v>17</v>
      </c>
      <c r="C2029" s="5" t="s">
        <v>5883</v>
      </c>
      <c r="D2029" s="3" t="s">
        <v>5884</v>
      </c>
      <c r="F2029" s="1"/>
    </row>
    <row r="2030">
      <c r="A2030" s="2" t="s">
        <v>5885</v>
      </c>
      <c r="B2030" s="3" t="s">
        <v>17</v>
      </c>
      <c r="C2030" s="5" t="s">
        <v>5886</v>
      </c>
      <c r="D2030" s="3" t="s">
        <v>5887</v>
      </c>
      <c r="F2030" s="1"/>
    </row>
    <row r="2031">
      <c r="A2031" s="2" t="s">
        <v>5888</v>
      </c>
      <c r="B2031" s="3" t="s">
        <v>17</v>
      </c>
      <c r="C2031" s="5" t="s">
        <v>5889</v>
      </c>
      <c r="D2031" s="3" t="s">
        <v>5890</v>
      </c>
      <c r="F2031" s="1"/>
    </row>
    <row r="2032">
      <c r="A2032" s="2" t="s">
        <v>5891</v>
      </c>
      <c r="B2032" s="3" t="s">
        <v>17</v>
      </c>
      <c r="C2032" s="5" t="s">
        <v>5688</v>
      </c>
      <c r="D2032" s="3" t="s">
        <v>5689</v>
      </c>
      <c r="F2032" s="1"/>
    </row>
    <row r="2033">
      <c r="A2033" s="2" t="s">
        <v>5892</v>
      </c>
      <c r="B2033" s="3" t="s">
        <v>17</v>
      </c>
      <c r="C2033" s="5" t="s">
        <v>5893</v>
      </c>
      <c r="D2033" s="3" t="s">
        <v>5894</v>
      </c>
      <c r="F2033" s="1"/>
    </row>
    <row r="2034">
      <c r="A2034" s="2" t="s">
        <v>5895</v>
      </c>
      <c r="B2034" s="3" t="s">
        <v>17</v>
      </c>
      <c r="C2034" s="5" t="s">
        <v>5896</v>
      </c>
      <c r="D2034" s="3" t="s">
        <v>5897</v>
      </c>
      <c r="F2034" s="1"/>
    </row>
    <row r="2035">
      <c r="A2035" s="2" t="s">
        <v>5898</v>
      </c>
      <c r="B2035" s="3" t="s">
        <v>17</v>
      </c>
      <c r="C2035" s="5" t="s">
        <v>5899</v>
      </c>
      <c r="D2035" s="3" t="s">
        <v>5900</v>
      </c>
      <c r="F2035" s="1"/>
    </row>
    <row r="2036">
      <c r="A2036" s="2" t="s">
        <v>5901</v>
      </c>
      <c r="B2036" s="3" t="s">
        <v>17</v>
      </c>
      <c r="C2036" s="5" t="s">
        <v>5902</v>
      </c>
      <c r="D2036" s="3" t="s">
        <v>5903</v>
      </c>
      <c r="F2036" s="1"/>
    </row>
    <row r="2037">
      <c r="A2037" s="2" t="s">
        <v>5904</v>
      </c>
      <c r="B2037" s="3" t="s">
        <v>17</v>
      </c>
      <c r="C2037" s="5" t="s">
        <v>5905</v>
      </c>
      <c r="D2037" s="3" t="s">
        <v>5906</v>
      </c>
      <c r="F2037" s="1"/>
    </row>
    <row r="2038">
      <c r="A2038" s="2" t="s">
        <v>5907</v>
      </c>
      <c r="B2038" s="3" t="s">
        <v>17</v>
      </c>
      <c r="C2038" s="5" t="s">
        <v>5908</v>
      </c>
      <c r="D2038" s="3" t="s">
        <v>5909</v>
      </c>
      <c r="F2038" s="1"/>
    </row>
    <row r="2039">
      <c r="A2039" s="2" t="s">
        <v>5910</v>
      </c>
      <c r="B2039" s="3" t="s">
        <v>17</v>
      </c>
      <c r="C2039" s="5" t="s">
        <v>5911</v>
      </c>
      <c r="D2039" s="3" t="s">
        <v>5912</v>
      </c>
      <c r="F2039" s="1"/>
    </row>
    <row r="2040">
      <c r="A2040" s="2" t="s">
        <v>5913</v>
      </c>
      <c r="B2040" s="3" t="s">
        <v>17</v>
      </c>
      <c r="C2040" s="5" t="s">
        <v>5914</v>
      </c>
      <c r="D2040" s="3" t="s">
        <v>5915</v>
      </c>
      <c r="F2040" s="1"/>
    </row>
    <row r="2041">
      <c r="A2041" s="2" t="s">
        <v>5916</v>
      </c>
      <c r="B2041" s="3" t="s">
        <v>17</v>
      </c>
      <c r="C2041" s="5" t="s">
        <v>5917</v>
      </c>
      <c r="D2041" s="3" t="s">
        <v>5918</v>
      </c>
      <c r="F2041" s="1"/>
    </row>
    <row r="2042">
      <c r="A2042" s="2" t="s">
        <v>5919</v>
      </c>
      <c r="B2042" s="3" t="s">
        <v>17</v>
      </c>
      <c r="C2042" s="5" t="s">
        <v>5920</v>
      </c>
      <c r="D2042" s="3" t="s">
        <v>5921</v>
      </c>
      <c r="F2042" s="1"/>
    </row>
    <row r="2043">
      <c r="A2043" s="2" t="s">
        <v>5922</v>
      </c>
      <c r="B2043" s="3" t="s">
        <v>17</v>
      </c>
      <c r="C2043" s="5" t="s">
        <v>5923</v>
      </c>
      <c r="D2043" s="3" t="s">
        <v>5924</v>
      </c>
      <c r="F2043" s="1"/>
    </row>
    <row r="2044">
      <c r="A2044" s="2" t="s">
        <v>5925</v>
      </c>
      <c r="B2044" s="3" t="s">
        <v>17</v>
      </c>
      <c r="C2044" s="5" t="s">
        <v>5926</v>
      </c>
      <c r="D2044" s="3" t="s">
        <v>5927</v>
      </c>
      <c r="F2044" s="1"/>
    </row>
    <row r="2045">
      <c r="A2045" s="2" t="s">
        <v>5928</v>
      </c>
      <c r="B2045" s="3" t="s">
        <v>17</v>
      </c>
      <c r="C2045" s="5" t="s">
        <v>5929</v>
      </c>
      <c r="D2045" s="3" t="s">
        <v>5930</v>
      </c>
      <c r="F2045" s="1"/>
    </row>
    <row r="2046">
      <c r="A2046" s="2" t="s">
        <v>5931</v>
      </c>
      <c r="B2046" s="3" t="s">
        <v>17</v>
      </c>
      <c r="C2046" s="5" t="s">
        <v>5932</v>
      </c>
      <c r="D2046" s="3" t="s">
        <v>5933</v>
      </c>
      <c r="F2046" s="1"/>
    </row>
    <row r="2047">
      <c r="A2047" s="2" t="s">
        <v>5934</v>
      </c>
      <c r="B2047" s="3" t="s">
        <v>17</v>
      </c>
      <c r="C2047" s="5" t="s">
        <v>5803</v>
      </c>
      <c r="D2047" s="3" t="s">
        <v>5804</v>
      </c>
      <c r="F2047" s="1"/>
    </row>
    <row r="2048">
      <c r="A2048" s="2" t="s">
        <v>5935</v>
      </c>
      <c r="B2048" s="3" t="s">
        <v>17</v>
      </c>
      <c r="C2048" s="5" t="s">
        <v>5936</v>
      </c>
      <c r="D2048" s="3" t="s">
        <v>5937</v>
      </c>
      <c r="F2048" s="1"/>
    </row>
    <row r="2049">
      <c r="A2049" s="2" t="s">
        <v>5938</v>
      </c>
      <c r="B2049" s="3" t="s">
        <v>17</v>
      </c>
      <c r="C2049" s="5" t="s">
        <v>5939</v>
      </c>
      <c r="D2049" s="3" t="s">
        <v>5940</v>
      </c>
      <c r="F2049" s="1"/>
    </row>
    <row r="2050">
      <c r="A2050" s="2" t="s">
        <v>5941</v>
      </c>
      <c r="B2050" s="3" t="s">
        <v>17</v>
      </c>
      <c r="C2050" s="5" t="s">
        <v>5942</v>
      </c>
      <c r="D2050" s="3" t="s">
        <v>5943</v>
      </c>
      <c r="F2050" s="1"/>
    </row>
    <row r="2051">
      <c r="A2051" s="2" t="s">
        <v>5944</v>
      </c>
      <c r="B2051" s="3" t="s">
        <v>17</v>
      </c>
      <c r="C2051" s="5" t="s">
        <v>5945</v>
      </c>
      <c r="D2051" s="3" t="s">
        <v>5946</v>
      </c>
      <c r="F2051" s="1"/>
    </row>
    <row r="2052">
      <c r="A2052" s="2" t="s">
        <v>5947</v>
      </c>
      <c r="B2052" s="3" t="s">
        <v>17</v>
      </c>
      <c r="C2052" s="5" t="s">
        <v>5948</v>
      </c>
      <c r="D2052" s="3" t="s">
        <v>5949</v>
      </c>
      <c r="F2052" s="1"/>
    </row>
    <row r="2053">
      <c r="A2053" s="2" t="s">
        <v>5950</v>
      </c>
      <c r="B2053" s="3" t="s">
        <v>17</v>
      </c>
      <c r="C2053" s="5" t="s">
        <v>5951</v>
      </c>
      <c r="D2053" s="3" t="s">
        <v>5952</v>
      </c>
      <c r="F2053" s="1"/>
    </row>
    <row r="2054">
      <c r="A2054" s="2" t="s">
        <v>5953</v>
      </c>
      <c r="B2054" s="3" t="s">
        <v>17</v>
      </c>
      <c r="C2054" s="5" t="s">
        <v>5954</v>
      </c>
      <c r="D2054" s="3" t="s">
        <v>5955</v>
      </c>
      <c r="F2054" s="1"/>
    </row>
    <row r="2055">
      <c r="A2055" s="2" t="s">
        <v>5956</v>
      </c>
      <c r="B2055" s="3" t="s">
        <v>17</v>
      </c>
      <c r="C2055" s="5" t="s">
        <v>5957</v>
      </c>
      <c r="D2055" s="3" t="s">
        <v>5958</v>
      </c>
      <c r="F2055" s="1"/>
    </row>
    <row r="2056">
      <c r="A2056" s="2" t="s">
        <v>5959</v>
      </c>
      <c r="B2056" s="3" t="s">
        <v>17</v>
      </c>
      <c r="C2056" s="5" t="s">
        <v>5917</v>
      </c>
      <c r="D2056" s="3" t="s">
        <v>5918</v>
      </c>
      <c r="F2056" s="1"/>
    </row>
    <row r="2057">
      <c r="A2057" s="2" t="s">
        <v>5960</v>
      </c>
      <c r="B2057" s="3" t="s">
        <v>17</v>
      </c>
      <c r="C2057" s="5" t="s">
        <v>5961</v>
      </c>
      <c r="D2057" s="3" t="s">
        <v>5962</v>
      </c>
      <c r="F2057" s="1"/>
    </row>
    <row r="2058">
      <c r="A2058" s="2" t="s">
        <v>5963</v>
      </c>
      <c r="B2058" s="3" t="s">
        <v>17</v>
      </c>
      <c r="C2058" s="5" t="s">
        <v>5964</v>
      </c>
      <c r="D2058" s="3" t="s">
        <v>5965</v>
      </c>
      <c r="F2058" s="1"/>
    </row>
    <row r="2059">
      <c r="A2059" s="2" t="s">
        <v>5966</v>
      </c>
      <c r="B2059" s="3" t="s">
        <v>17</v>
      </c>
      <c r="C2059" s="5" t="s">
        <v>5967</v>
      </c>
      <c r="D2059" s="3" t="s">
        <v>5968</v>
      </c>
      <c r="F2059" s="1"/>
    </row>
    <row r="2060">
      <c r="A2060" s="2" t="s">
        <v>5969</v>
      </c>
      <c r="B2060" s="3" t="s">
        <v>17</v>
      </c>
      <c r="C2060" s="5" t="s">
        <v>5970</v>
      </c>
      <c r="D2060" s="3" t="s">
        <v>5971</v>
      </c>
      <c r="F2060" s="1"/>
    </row>
    <row r="2061">
      <c r="A2061" s="2" t="s">
        <v>5972</v>
      </c>
      <c r="B2061" s="3" t="s">
        <v>17</v>
      </c>
      <c r="C2061" s="5" t="s">
        <v>5973</v>
      </c>
      <c r="D2061" s="3" t="s">
        <v>5974</v>
      </c>
      <c r="F2061" s="1"/>
    </row>
    <row r="2062">
      <c r="A2062" s="2" t="s">
        <v>5975</v>
      </c>
      <c r="B2062" s="3" t="s">
        <v>17</v>
      </c>
      <c r="C2062" s="5" t="s">
        <v>5976</v>
      </c>
      <c r="D2062" s="3" t="s">
        <v>5977</v>
      </c>
      <c r="F2062" s="1"/>
    </row>
    <row r="2063">
      <c r="A2063" s="2" t="s">
        <v>5978</v>
      </c>
      <c r="B2063" s="3" t="s">
        <v>17</v>
      </c>
      <c r="C2063" s="5" t="s">
        <v>5979</v>
      </c>
      <c r="D2063" s="3" t="s">
        <v>5980</v>
      </c>
      <c r="F2063" s="1"/>
    </row>
    <row r="2064">
      <c r="A2064" s="2" t="s">
        <v>5981</v>
      </c>
      <c r="B2064" s="3" t="s">
        <v>17</v>
      </c>
      <c r="C2064" s="5" t="s">
        <v>5982</v>
      </c>
      <c r="D2064" s="3" t="s">
        <v>5983</v>
      </c>
      <c r="F2064" s="1"/>
    </row>
    <row r="2065">
      <c r="A2065" s="2" t="s">
        <v>5984</v>
      </c>
      <c r="B2065" s="3" t="s">
        <v>17</v>
      </c>
      <c r="C2065" s="5" t="s">
        <v>5985</v>
      </c>
      <c r="D2065" s="3" t="s">
        <v>5986</v>
      </c>
      <c r="F2065" s="1"/>
    </row>
    <row r="2066">
      <c r="A2066" s="2" t="s">
        <v>5987</v>
      </c>
      <c r="B2066" s="3" t="s">
        <v>17</v>
      </c>
      <c r="C2066" s="5" t="s">
        <v>5988</v>
      </c>
      <c r="D2066" s="3" t="s">
        <v>5989</v>
      </c>
      <c r="F2066" s="1"/>
    </row>
    <row r="2067">
      <c r="A2067" s="2" t="s">
        <v>5990</v>
      </c>
      <c r="B2067" s="3" t="s">
        <v>17</v>
      </c>
      <c r="C2067" s="5" t="s">
        <v>5991</v>
      </c>
      <c r="D2067" s="3" t="s">
        <v>5992</v>
      </c>
      <c r="F2067" s="1"/>
    </row>
    <row r="2068">
      <c r="A2068" s="2" t="s">
        <v>5993</v>
      </c>
      <c r="B2068" s="3" t="s">
        <v>17</v>
      </c>
      <c r="C2068" s="5" t="s">
        <v>5994</v>
      </c>
      <c r="D2068" s="3" t="s">
        <v>5995</v>
      </c>
      <c r="F2068" s="1"/>
    </row>
    <row r="2069">
      <c r="A2069" s="2" t="s">
        <v>5996</v>
      </c>
      <c r="B2069" s="3" t="s">
        <v>17</v>
      </c>
      <c r="C2069" s="5" t="s">
        <v>5766</v>
      </c>
      <c r="D2069" s="3" t="s">
        <v>5767</v>
      </c>
      <c r="F2069" s="1"/>
    </row>
    <row r="2070">
      <c r="A2070" s="2" t="s">
        <v>5997</v>
      </c>
      <c r="B2070" s="3" t="s">
        <v>17</v>
      </c>
      <c r="C2070" s="5" t="s">
        <v>5998</v>
      </c>
      <c r="D2070" s="3" t="s">
        <v>5999</v>
      </c>
      <c r="F2070" s="1"/>
    </row>
    <row r="2071">
      <c r="A2071" s="2" t="s">
        <v>6000</v>
      </c>
      <c r="B2071" s="3" t="s">
        <v>17</v>
      </c>
      <c r="C2071" s="5" t="s">
        <v>6001</v>
      </c>
      <c r="D2071" s="3" t="s">
        <v>6002</v>
      </c>
      <c r="F2071" s="1"/>
    </row>
    <row r="2072">
      <c r="A2072" s="2" t="s">
        <v>6003</v>
      </c>
      <c r="B2072" s="3" t="s">
        <v>17</v>
      </c>
      <c r="C2072" s="5" t="s">
        <v>6004</v>
      </c>
      <c r="D2072" s="3" t="s">
        <v>6005</v>
      </c>
      <c r="F2072" s="1"/>
    </row>
    <row r="2073">
      <c r="A2073" s="2" t="s">
        <v>6006</v>
      </c>
      <c r="B2073" s="3" t="s">
        <v>17</v>
      </c>
      <c r="C2073" s="5" t="s">
        <v>6007</v>
      </c>
      <c r="D2073" s="3" t="s">
        <v>6008</v>
      </c>
      <c r="F2073" s="1"/>
    </row>
    <row r="2074">
      <c r="A2074" s="2" t="s">
        <v>6009</v>
      </c>
      <c r="B2074" s="3" t="s">
        <v>17</v>
      </c>
      <c r="C2074" s="5" t="s">
        <v>6010</v>
      </c>
      <c r="D2074" s="3" t="s">
        <v>6011</v>
      </c>
      <c r="F2074" s="1"/>
    </row>
    <row r="2075">
      <c r="A2075" s="2" t="s">
        <v>6012</v>
      </c>
      <c r="B2075" s="3" t="s">
        <v>17</v>
      </c>
      <c r="C2075" s="5" t="s">
        <v>6013</v>
      </c>
      <c r="D2075" s="3" t="s">
        <v>6014</v>
      </c>
      <c r="F2075" s="1"/>
    </row>
    <row r="2076">
      <c r="A2076" s="2" t="s">
        <v>6015</v>
      </c>
      <c r="B2076" s="3" t="s">
        <v>17</v>
      </c>
      <c r="C2076" s="5" t="s">
        <v>6016</v>
      </c>
      <c r="D2076" s="3" t="s">
        <v>6017</v>
      </c>
      <c r="F2076" s="1"/>
    </row>
    <row r="2077">
      <c r="A2077" s="2" t="s">
        <v>6018</v>
      </c>
      <c r="B2077" s="3" t="s">
        <v>17</v>
      </c>
      <c r="C2077" s="5" t="s">
        <v>6019</v>
      </c>
      <c r="D2077" s="3" t="s">
        <v>6020</v>
      </c>
      <c r="F2077" s="1"/>
    </row>
    <row r="2078">
      <c r="A2078" s="2" t="s">
        <v>6021</v>
      </c>
      <c r="B2078" s="3" t="s">
        <v>17</v>
      </c>
      <c r="C2078" s="5" t="s">
        <v>6022</v>
      </c>
      <c r="D2078" s="3" t="s">
        <v>6023</v>
      </c>
      <c r="F2078" s="1"/>
    </row>
    <row r="2079">
      <c r="A2079" s="2" t="s">
        <v>6024</v>
      </c>
      <c r="B2079" s="3" t="s">
        <v>17</v>
      </c>
      <c r="C2079" s="5" t="s">
        <v>5914</v>
      </c>
      <c r="D2079" s="3" t="s">
        <v>5915</v>
      </c>
      <c r="F2079" s="1"/>
    </row>
    <row r="2080">
      <c r="A2080" s="2" t="s">
        <v>6025</v>
      </c>
      <c r="B2080" s="3" t="s">
        <v>17</v>
      </c>
      <c r="C2080" s="5" t="s">
        <v>6026</v>
      </c>
      <c r="D2080" s="3" t="s">
        <v>6027</v>
      </c>
      <c r="F2080" s="1"/>
    </row>
    <row r="2081">
      <c r="A2081" s="2" t="s">
        <v>6028</v>
      </c>
      <c r="B2081" s="3" t="s">
        <v>17</v>
      </c>
      <c r="C2081" s="5" t="s">
        <v>6029</v>
      </c>
      <c r="D2081" s="3" t="s">
        <v>6030</v>
      </c>
      <c r="F2081" s="1"/>
    </row>
    <row r="2082">
      <c r="A2082" s="2" t="s">
        <v>6031</v>
      </c>
      <c r="B2082" s="3" t="s">
        <v>17</v>
      </c>
      <c r="C2082" s="5" t="s">
        <v>6032</v>
      </c>
      <c r="D2082" s="3" t="s">
        <v>6033</v>
      </c>
      <c r="F2082" s="1"/>
    </row>
    <row r="2083">
      <c r="A2083" s="2" t="s">
        <v>6034</v>
      </c>
      <c r="B2083" s="3" t="s">
        <v>17</v>
      </c>
      <c r="C2083" s="5" t="s">
        <v>6035</v>
      </c>
      <c r="D2083" s="3" t="s">
        <v>6036</v>
      </c>
      <c r="F2083" s="1"/>
    </row>
    <row r="2084">
      <c r="A2084" s="2" t="s">
        <v>6037</v>
      </c>
      <c r="B2084" s="3" t="s">
        <v>17</v>
      </c>
      <c r="C2084" s="5" t="s">
        <v>6038</v>
      </c>
      <c r="D2084" s="3" t="s">
        <v>6039</v>
      </c>
      <c r="F2084" s="1"/>
    </row>
    <row r="2085">
      <c r="A2085" s="2" t="s">
        <v>6040</v>
      </c>
      <c r="B2085" s="3" t="s">
        <v>17</v>
      </c>
      <c r="C2085" s="5" t="s">
        <v>6041</v>
      </c>
      <c r="D2085" s="3" t="s">
        <v>6042</v>
      </c>
      <c r="F2085" s="1"/>
    </row>
    <row r="2086">
      <c r="A2086" s="2" t="s">
        <v>6043</v>
      </c>
      <c r="B2086" s="3" t="s">
        <v>17</v>
      </c>
      <c r="C2086" s="5" t="s">
        <v>6044</v>
      </c>
      <c r="D2086" s="3" t="s">
        <v>6045</v>
      </c>
      <c r="F2086" s="1"/>
    </row>
    <row r="2087">
      <c r="A2087" s="2" t="s">
        <v>6046</v>
      </c>
      <c r="B2087" s="3" t="s">
        <v>17</v>
      </c>
      <c r="C2087" s="5" t="s">
        <v>6047</v>
      </c>
      <c r="D2087" s="3" t="s">
        <v>6048</v>
      </c>
      <c r="F2087" s="1"/>
    </row>
    <row r="2088">
      <c r="A2088" s="2" t="s">
        <v>6049</v>
      </c>
      <c r="B2088" s="3" t="s">
        <v>17</v>
      </c>
      <c r="C2088" s="5" t="s">
        <v>6050</v>
      </c>
      <c r="D2088" s="3" t="s">
        <v>6051</v>
      </c>
      <c r="F2088" s="1"/>
    </row>
    <row r="2089">
      <c r="A2089" s="2" t="s">
        <v>6052</v>
      </c>
      <c r="B2089" s="3" t="s">
        <v>17</v>
      </c>
      <c r="C2089" s="5" t="s">
        <v>6053</v>
      </c>
      <c r="D2089" s="3" t="s">
        <v>6054</v>
      </c>
      <c r="F2089" s="1"/>
    </row>
    <row r="2090">
      <c r="A2090" s="2" t="s">
        <v>6055</v>
      </c>
      <c r="B2090" s="3" t="s">
        <v>17</v>
      </c>
      <c r="C2090" s="5" t="s">
        <v>6056</v>
      </c>
      <c r="D2090" s="3" t="s">
        <v>6057</v>
      </c>
      <c r="F2090" s="1"/>
    </row>
    <row r="2091">
      <c r="A2091" s="2" t="s">
        <v>6058</v>
      </c>
      <c r="B2091" s="3" t="s">
        <v>17</v>
      </c>
      <c r="C2091" s="5" t="s">
        <v>6059</v>
      </c>
      <c r="D2091" s="3" t="s">
        <v>6060</v>
      </c>
      <c r="F2091" s="1"/>
    </row>
    <row r="2092">
      <c r="A2092" s="2" t="s">
        <v>6061</v>
      </c>
      <c r="B2092" s="3" t="s">
        <v>17</v>
      </c>
      <c r="C2092" s="5" t="s">
        <v>6062</v>
      </c>
      <c r="D2092" s="3" t="s">
        <v>6063</v>
      </c>
      <c r="F2092" s="1"/>
    </row>
    <row r="2093">
      <c r="A2093" s="2" t="s">
        <v>6064</v>
      </c>
      <c r="B2093" s="3" t="s">
        <v>17</v>
      </c>
      <c r="C2093" s="5" t="s">
        <v>6065</v>
      </c>
      <c r="D2093" s="3" t="s">
        <v>6066</v>
      </c>
      <c r="F2093" s="1"/>
    </row>
    <row r="2094">
      <c r="A2094" s="2" t="s">
        <v>6067</v>
      </c>
      <c r="B2094" s="3" t="s">
        <v>17</v>
      </c>
      <c r="C2094" s="5" t="s">
        <v>6068</v>
      </c>
      <c r="D2094" s="3" t="s">
        <v>6069</v>
      </c>
      <c r="F2094" s="1"/>
    </row>
    <row r="2095">
      <c r="A2095" s="2" t="s">
        <v>6070</v>
      </c>
      <c r="B2095" s="3" t="s">
        <v>17</v>
      </c>
      <c r="C2095" s="5" t="s">
        <v>6071</v>
      </c>
      <c r="D2095" s="3" t="s">
        <v>6072</v>
      </c>
      <c r="F2095" s="1"/>
    </row>
    <row r="2096">
      <c r="A2096" s="2" t="s">
        <v>6073</v>
      </c>
      <c r="B2096" s="3" t="s">
        <v>17</v>
      </c>
      <c r="C2096" s="5" t="s">
        <v>6074</v>
      </c>
      <c r="D2096" s="3" t="s">
        <v>6075</v>
      </c>
      <c r="F2096" s="1"/>
    </row>
    <row r="2097">
      <c r="A2097" s="2" t="s">
        <v>6076</v>
      </c>
      <c r="B2097" s="3" t="s">
        <v>17</v>
      </c>
      <c r="C2097" s="5" t="s">
        <v>6077</v>
      </c>
      <c r="D2097" s="3" t="s">
        <v>6078</v>
      </c>
      <c r="F2097" s="1"/>
    </row>
    <row r="2098">
      <c r="A2098" s="2" t="s">
        <v>6079</v>
      </c>
      <c r="B2098" s="3" t="s">
        <v>17</v>
      </c>
      <c r="C2098" s="5" t="s">
        <v>6080</v>
      </c>
      <c r="D2098" s="3" t="s">
        <v>6081</v>
      </c>
      <c r="F2098" s="1"/>
    </row>
    <row r="2099">
      <c r="A2099" s="2" t="s">
        <v>6082</v>
      </c>
      <c r="B2099" s="3" t="s">
        <v>17</v>
      </c>
      <c r="C2099" s="5" t="s">
        <v>6083</v>
      </c>
      <c r="D2099" s="3" t="s">
        <v>6084</v>
      </c>
      <c r="F2099" s="1"/>
    </row>
    <row r="2100">
      <c r="A2100" s="2" t="s">
        <v>6085</v>
      </c>
      <c r="B2100" s="3" t="s">
        <v>17</v>
      </c>
      <c r="C2100" s="5" t="s">
        <v>6086</v>
      </c>
      <c r="D2100" s="3" t="s">
        <v>6087</v>
      </c>
      <c r="F2100" s="1"/>
    </row>
    <row r="2101">
      <c r="A2101" s="2" t="s">
        <v>6088</v>
      </c>
      <c r="B2101" s="3" t="s">
        <v>17</v>
      </c>
      <c r="C2101" s="5" t="s">
        <v>6089</v>
      </c>
      <c r="D2101" s="3" t="s">
        <v>6090</v>
      </c>
      <c r="F2101" s="1"/>
    </row>
    <row r="2102">
      <c r="A2102" s="2" t="s">
        <v>6091</v>
      </c>
      <c r="C2102" s="5" t="s">
        <v>6092</v>
      </c>
      <c r="D2102" s="3" t="s">
        <v>6093</v>
      </c>
      <c r="F2102" s="1"/>
    </row>
    <row r="2103">
      <c r="A2103" s="2" t="s">
        <v>6094</v>
      </c>
      <c r="B2103" s="3" t="s">
        <v>17</v>
      </c>
      <c r="C2103" s="5" t="s">
        <v>6095</v>
      </c>
      <c r="D2103" s="3" t="s">
        <v>6096</v>
      </c>
      <c r="F2103" s="1"/>
    </row>
    <row r="2104">
      <c r="A2104" s="2" t="s">
        <v>6097</v>
      </c>
      <c r="B2104" s="3" t="s">
        <v>17</v>
      </c>
      <c r="C2104" s="5" t="s">
        <v>6098</v>
      </c>
      <c r="D2104" s="3" t="s">
        <v>6099</v>
      </c>
      <c r="F2104" s="1"/>
    </row>
    <row r="2105">
      <c r="A2105" s="2" t="s">
        <v>6100</v>
      </c>
      <c r="B2105" s="3" t="s">
        <v>17</v>
      </c>
      <c r="C2105" s="5" t="s">
        <v>5979</v>
      </c>
      <c r="D2105" s="3" t="s">
        <v>5980</v>
      </c>
      <c r="F2105" s="1"/>
    </row>
    <row r="2106">
      <c r="A2106" s="2" t="s">
        <v>6101</v>
      </c>
      <c r="B2106" s="3" t="s">
        <v>17</v>
      </c>
      <c r="C2106" s="5" t="s">
        <v>6102</v>
      </c>
      <c r="D2106" s="3" t="s">
        <v>6103</v>
      </c>
      <c r="F2106" s="1"/>
    </row>
    <row r="2107">
      <c r="A2107" s="2" t="s">
        <v>6104</v>
      </c>
      <c r="B2107" s="3" t="s">
        <v>17</v>
      </c>
      <c r="C2107" s="5" t="s">
        <v>6105</v>
      </c>
      <c r="D2107" s="3" t="s">
        <v>6106</v>
      </c>
      <c r="F2107" s="1"/>
    </row>
    <row r="2108">
      <c r="A2108" s="2" t="s">
        <v>6107</v>
      </c>
      <c r="B2108" s="3" t="s">
        <v>17</v>
      </c>
      <c r="C2108" s="5" t="s">
        <v>6108</v>
      </c>
      <c r="D2108" s="3" t="s">
        <v>6109</v>
      </c>
      <c r="F2108" s="1"/>
    </row>
    <row r="2109">
      <c r="A2109" s="2" t="s">
        <v>6110</v>
      </c>
      <c r="B2109" s="3" t="s">
        <v>17</v>
      </c>
      <c r="C2109" s="5" t="s">
        <v>6111</v>
      </c>
      <c r="D2109" s="3" t="s">
        <v>6112</v>
      </c>
      <c r="F2109" s="1"/>
    </row>
    <row r="2110">
      <c r="A2110" s="2" t="s">
        <v>6113</v>
      </c>
      <c r="B2110" s="3" t="s">
        <v>17</v>
      </c>
      <c r="C2110" s="5" t="s">
        <v>6114</v>
      </c>
      <c r="D2110" s="3" t="s">
        <v>6115</v>
      </c>
      <c r="F2110" s="1"/>
    </row>
    <row r="2111">
      <c r="A2111" s="2" t="s">
        <v>6116</v>
      </c>
      <c r="B2111" s="3" t="s">
        <v>17</v>
      </c>
      <c r="C2111" s="5" t="s">
        <v>6117</v>
      </c>
      <c r="D2111" s="3" t="s">
        <v>6118</v>
      </c>
      <c r="F2111" s="1"/>
    </row>
    <row r="2112">
      <c r="A2112" s="2" t="s">
        <v>6119</v>
      </c>
      <c r="B2112" s="3" t="s">
        <v>17</v>
      </c>
      <c r="C2112" s="5" t="s">
        <v>6120</v>
      </c>
      <c r="D2112" s="3" t="s">
        <v>6121</v>
      </c>
      <c r="F2112" s="1"/>
    </row>
    <row r="2113">
      <c r="A2113" s="2" t="s">
        <v>6122</v>
      </c>
      <c r="B2113" s="3" t="s">
        <v>17</v>
      </c>
      <c r="C2113" s="5" t="s">
        <v>6123</v>
      </c>
      <c r="D2113" s="3" t="s">
        <v>6124</v>
      </c>
      <c r="F2113" s="1"/>
    </row>
    <row r="2114">
      <c r="A2114" s="2" t="s">
        <v>6125</v>
      </c>
      <c r="B2114" s="3" t="s">
        <v>17</v>
      </c>
      <c r="C2114" s="5" t="s">
        <v>6126</v>
      </c>
      <c r="D2114" s="3" t="s">
        <v>6127</v>
      </c>
      <c r="F2114" s="1"/>
    </row>
    <row r="2115">
      <c r="A2115" s="2" t="s">
        <v>6128</v>
      </c>
      <c r="B2115" s="3" t="s">
        <v>17</v>
      </c>
      <c r="C2115" s="5" t="s">
        <v>6129</v>
      </c>
      <c r="D2115" s="3" t="s">
        <v>6130</v>
      </c>
      <c r="F2115" s="1"/>
    </row>
    <row r="2116">
      <c r="A2116" s="2" t="s">
        <v>6131</v>
      </c>
      <c r="B2116" s="3" t="s">
        <v>17</v>
      </c>
      <c r="C2116" s="5" t="s">
        <v>6132</v>
      </c>
      <c r="D2116" s="3" t="s">
        <v>6133</v>
      </c>
      <c r="F2116" s="1"/>
    </row>
    <row r="2117">
      <c r="A2117" s="2" t="s">
        <v>6134</v>
      </c>
      <c r="B2117" s="3" t="s">
        <v>17</v>
      </c>
      <c r="C2117" s="5" t="s">
        <v>6135</v>
      </c>
      <c r="D2117" s="3" t="s">
        <v>6136</v>
      </c>
      <c r="F2117" s="1"/>
    </row>
    <row r="2118">
      <c r="A2118" s="2" t="s">
        <v>6137</v>
      </c>
      <c r="B2118" s="3" t="s">
        <v>17</v>
      </c>
      <c r="C2118" s="5" t="s">
        <v>6138</v>
      </c>
      <c r="D2118" s="3" t="s">
        <v>6139</v>
      </c>
      <c r="F2118" s="1"/>
    </row>
    <row r="2119">
      <c r="A2119" s="2" t="s">
        <v>6140</v>
      </c>
      <c r="B2119" s="3" t="s">
        <v>17</v>
      </c>
      <c r="C2119" s="5" t="s">
        <v>6141</v>
      </c>
      <c r="D2119" s="3" t="s">
        <v>6142</v>
      </c>
      <c r="F2119" s="1"/>
    </row>
    <row r="2120">
      <c r="A2120" s="2" t="s">
        <v>6143</v>
      </c>
      <c r="B2120" s="3" t="s">
        <v>17</v>
      </c>
      <c r="C2120" s="5" t="s">
        <v>6144</v>
      </c>
      <c r="D2120" s="3" t="s">
        <v>6145</v>
      </c>
      <c r="F2120" s="1"/>
    </row>
    <row r="2121">
      <c r="A2121" s="2" t="s">
        <v>6146</v>
      </c>
      <c r="B2121" s="3" t="s">
        <v>17</v>
      </c>
      <c r="C2121" s="5" t="s">
        <v>6147</v>
      </c>
      <c r="D2121" s="3" t="s">
        <v>6148</v>
      </c>
      <c r="F2121" s="1"/>
    </row>
    <row r="2122">
      <c r="A2122" s="2" t="s">
        <v>6149</v>
      </c>
      <c r="B2122" s="3" t="s">
        <v>17</v>
      </c>
      <c r="C2122" s="5" t="s">
        <v>6150</v>
      </c>
      <c r="D2122" s="3" t="s">
        <v>6151</v>
      </c>
      <c r="F2122" s="1"/>
    </row>
    <row r="2123">
      <c r="A2123" s="2" t="s">
        <v>6152</v>
      </c>
      <c r="B2123" s="3" t="s">
        <v>17</v>
      </c>
      <c r="C2123" s="5" t="s">
        <v>6153</v>
      </c>
      <c r="D2123" s="3" t="s">
        <v>6154</v>
      </c>
      <c r="F2123" s="1"/>
    </row>
    <row r="2124">
      <c r="A2124" s="2" t="s">
        <v>6155</v>
      </c>
      <c r="B2124" s="3" t="s">
        <v>17</v>
      </c>
      <c r="C2124" s="5" t="s">
        <v>6156</v>
      </c>
      <c r="D2124" s="3" t="s">
        <v>6157</v>
      </c>
      <c r="F2124" s="1"/>
    </row>
    <row r="2125">
      <c r="A2125" s="2" t="s">
        <v>6158</v>
      </c>
      <c r="B2125" s="3" t="s">
        <v>17</v>
      </c>
      <c r="C2125" s="5" t="s">
        <v>6159</v>
      </c>
      <c r="D2125" s="3" t="s">
        <v>6160</v>
      </c>
      <c r="F2125" s="1"/>
    </row>
    <row r="2126">
      <c r="A2126" s="2" t="s">
        <v>6161</v>
      </c>
      <c r="B2126" s="3" t="s">
        <v>17</v>
      </c>
      <c r="C2126" s="5" t="s">
        <v>6162</v>
      </c>
      <c r="D2126" s="3" t="s">
        <v>6163</v>
      </c>
      <c r="F2126" s="1"/>
    </row>
    <row r="2127">
      <c r="A2127" s="2" t="s">
        <v>6164</v>
      </c>
      <c r="B2127" s="3" t="s">
        <v>17</v>
      </c>
      <c r="C2127" s="5" t="s">
        <v>6165</v>
      </c>
      <c r="D2127" s="3" t="s">
        <v>6166</v>
      </c>
      <c r="F2127" s="1"/>
    </row>
    <row r="2128">
      <c r="A2128" s="2" t="s">
        <v>6167</v>
      </c>
      <c r="B2128" s="3" t="s">
        <v>17</v>
      </c>
      <c r="C2128" s="5" t="s">
        <v>6168</v>
      </c>
      <c r="D2128" s="3" t="s">
        <v>6169</v>
      </c>
      <c r="F2128" s="1"/>
    </row>
    <row r="2129">
      <c r="A2129" s="2" t="s">
        <v>6170</v>
      </c>
      <c r="B2129" s="3" t="s">
        <v>17</v>
      </c>
      <c r="C2129" s="5" t="s">
        <v>6171</v>
      </c>
      <c r="D2129" s="3" t="s">
        <v>6172</v>
      </c>
      <c r="F2129" s="1"/>
    </row>
    <row r="2130">
      <c r="A2130" s="2" t="s">
        <v>6173</v>
      </c>
      <c r="B2130" s="3" t="s">
        <v>17</v>
      </c>
      <c r="C2130" s="5" t="s">
        <v>6174</v>
      </c>
      <c r="D2130" s="3" t="s">
        <v>6175</v>
      </c>
      <c r="F2130" s="1"/>
    </row>
    <row r="2131">
      <c r="A2131" s="2" t="s">
        <v>6176</v>
      </c>
      <c r="B2131" s="3" t="s">
        <v>17</v>
      </c>
      <c r="C2131" s="5" t="s">
        <v>6177</v>
      </c>
      <c r="D2131" s="3" t="s">
        <v>6178</v>
      </c>
      <c r="F2131" s="1"/>
    </row>
    <row r="2132">
      <c r="A2132" s="2" t="s">
        <v>6179</v>
      </c>
      <c r="B2132" s="3" t="s">
        <v>17</v>
      </c>
      <c r="C2132" s="5" t="s">
        <v>6180</v>
      </c>
      <c r="D2132" s="3" t="s">
        <v>6181</v>
      </c>
      <c r="F2132" s="1"/>
    </row>
    <row r="2133">
      <c r="A2133" s="2" t="s">
        <v>6182</v>
      </c>
      <c r="B2133" s="3" t="s">
        <v>17</v>
      </c>
      <c r="C2133" s="5" t="s">
        <v>6183</v>
      </c>
      <c r="D2133" s="3" t="s">
        <v>6184</v>
      </c>
      <c r="F2133" s="1"/>
    </row>
    <row r="2134">
      <c r="A2134" s="2" t="s">
        <v>6185</v>
      </c>
      <c r="B2134" s="3" t="s">
        <v>17</v>
      </c>
      <c r="C2134" s="5" t="s">
        <v>6186</v>
      </c>
      <c r="D2134" s="3" t="s">
        <v>6187</v>
      </c>
      <c r="F2134" s="1"/>
    </row>
    <row r="2135">
      <c r="A2135" s="2" t="s">
        <v>6188</v>
      </c>
      <c r="B2135" s="3" t="s">
        <v>17</v>
      </c>
      <c r="C2135" s="5" t="s">
        <v>6189</v>
      </c>
      <c r="D2135" s="3" t="s">
        <v>6190</v>
      </c>
      <c r="F2135" s="1"/>
    </row>
    <row r="2136">
      <c r="A2136" s="2" t="s">
        <v>6191</v>
      </c>
      <c r="B2136" s="3" t="s">
        <v>17</v>
      </c>
      <c r="C2136" s="5" t="s">
        <v>6192</v>
      </c>
      <c r="D2136" s="3" t="s">
        <v>6193</v>
      </c>
      <c r="F2136" s="1"/>
    </row>
    <row r="2137">
      <c r="A2137" s="2" t="s">
        <v>6194</v>
      </c>
      <c r="B2137" s="3" t="s">
        <v>17</v>
      </c>
      <c r="C2137" s="5" t="s">
        <v>6195</v>
      </c>
      <c r="D2137" s="3" t="s">
        <v>6196</v>
      </c>
      <c r="F2137" s="1"/>
    </row>
    <row r="2138">
      <c r="A2138" s="2" t="s">
        <v>6197</v>
      </c>
      <c r="B2138" s="3" t="s">
        <v>17</v>
      </c>
      <c r="C2138" s="5" t="s">
        <v>6198</v>
      </c>
      <c r="D2138" s="3" t="s">
        <v>6199</v>
      </c>
      <c r="F2138" s="1"/>
    </row>
    <row r="2139">
      <c r="A2139" s="2" t="s">
        <v>6200</v>
      </c>
      <c r="B2139" s="3" t="s">
        <v>17</v>
      </c>
      <c r="C2139" s="5" t="s">
        <v>6201</v>
      </c>
      <c r="D2139" s="3" t="s">
        <v>6202</v>
      </c>
      <c r="F2139" s="1"/>
    </row>
    <row r="2140">
      <c r="A2140" s="2" t="s">
        <v>6203</v>
      </c>
      <c r="B2140" s="3" t="s">
        <v>17</v>
      </c>
      <c r="C2140" s="5" t="s">
        <v>6204</v>
      </c>
      <c r="D2140" s="3" t="s">
        <v>6205</v>
      </c>
      <c r="F2140" s="1"/>
    </row>
    <row r="2141">
      <c r="A2141" s="2" t="s">
        <v>6206</v>
      </c>
      <c r="B2141" s="3" t="s">
        <v>17</v>
      </c>
      <c r="C2141" s="5" t="s">
        <v>6207</v>
      </c>
      <c r="D2141" s="3" t="s">
        <v>6208</v>
      </c>
      <c r="F2141" s="1"/>
    </row>
    <row r="2142">
      <c r="A2142" s="2" t="s">
        <v>6209</v>
      </c>
      <c r="B2142" s="3" t="s">
        <v>17</v>
      </c>
      <c r="C2142" s="5" t="s">
        <v>6210</v>
      </c>
      <c r="D2142" s="3" t="s">
        <v>6211</v>
      </c>
      <c r="F2142" s="1"/>
    </row>
    <row r="2143">
      <c r="A2143" s="2" t="s">
        <v>6212</v>
      </c>
      <c r="B2143" s="3" t="s">
        <v>17</v>
      </c>
      <c r="C2143" s="5" t="s">
        <v>6213</v>
      </c>
      <c r="D2143" s="3" t="s">
        <v>6214</v>
      </c>
      <c r="F2143" s="1"/>
    </row>
    <row r="2144">
      <c r="A2144" s="2" t="s">
        <v>6215</v>
      </c>
      <c r="B2144" s="3" t="s">
        <v>17</v>
      </c>
      <c r="C2144" s="5" t="s">
        <v>6216</v>
      </c>
      <c r="D2144" s="3" t="s">
        <v>6217</v>
      </c>
      <c r="F2144" s="1"/>
    </row>
    <row r="2145">
      <c r="A2145" s="2" t="s">
        <v>6218</v>
      </c>
      <c r="B2145" s="3" t="s">
        <v>17</v>
      </c>
      <c r="C2145" s="5" t="s">
        <v>6219</v>
      </c>
      <c r="D2145" s="3" t="s">
        <v>6220</v>
      </c>
      <c r="F2145" s="1"/>
    </row>
    <row r="2146">
      <c r="A2146" s="2" t="s">
        <v>6221</v>
      </c>
      <c r="B2146" s="3" t="s">
        <v>17</v>
      </c>
      <c r="C2146" s="5" t="s">
        <v>6222</v>
      </c>
      <c r="D2146" s="3" t="s">
        <v>6223</v>
      </c>
      <c r="F2146" s="1"/>
    </row>
    <row r="2147">
      <c r="A2147" s="2" t="s">
        <v>6224</v>
      </c>
      <c r="B2147" s="3" t="s">
        <v>17</v>
      </c>
      <c r="C2147" s="5" t="s">
        <v>6225</v>
      </c>
      <c r="D2147" s="3" t="s">
        <v>6226</v>
      </c>
      <c r="F2147" s="1"/>
    </row>
    <row r="2148">
      <c r="A2148" s="2" t="s">
        <v>6227</v>
      </c>
      <c r="B2148" s="3" t="s">
        <v>17</v>
      </c>
      <c r="C2148" s="5" t="s">
        <v>6228</v>
      </c>
      <c r="D2148" s="3" t="s">
        <v>6229</v>
      </c>
      <c r="F2148" s="1"/>
    </row>
    <row r="2149">
      <c r="A2149" s="2" t="s">
        <v>6230</v>
      </c>
      <c r="B2149" s="3" t="s">
        <v>17</v>
      </c>
      <c r="C2149" s="5" t="s">
        <v>6231</v>
      </c>
      <c r="D2149" s="3" t="s">
        <v>6232</v>
      </c>
      <c r="F2149" s="1"/>
    </row>
    <row r="2150">
      <c r="A2150" s="2" t="s">
        <v>6233</v>
      </c>
      <c r="B2150" s="3" t="s">
        <v>17</v>
      </c>
      <c r="C2150" s="5" t="s">
        <v>6234</v>
      </c>
      <c r="D2150" s="3" t="s">
        <v>6235</v>
      </c>
      <c r="F2150" s="1"/>
    </row>
    <row r="2151">
      <c r="A2151" s="2" t="s">
        <v>6236</v>
      </c>
      <c r="B2151" s="3" t="s">
        <v>17</v>
      </c>
      <c r="C2151" s="5" t="s">
        <v>6237</v>
      </c>
      <c r="D2151" s="3" t="s">
        <v>6238</v>
      </c>
      <c r="F2151" s="1"/>
    </row>
    <row r="2152">
      <c r="A2152" s="2" t="s">
        <v>6239</v>
      </c>
      <c r="B2152" s="3" t="s">
        <v>17</v>
      </c>
      <c r="C2152" s="5" t="s">
        <v>6240</v>
      </c>
      <c r="D2152" s="3" t="s">
        <v>6241</v>
      </c>
      <c r="F2152" s="1"/>
    </row>
    <row r="2153">
      <c r="A2153" s="2" t="s">
        <v>6242</v>
      </c>
      <c r="B2153" s="3" t="s">
        <v>17</v>
      </c>
      <c r="C2153" s="5" t="s">
        <v>6243</v>
      </c>
      <c r="D2153" s="3" t="s">
        <v>6244</v>
      </c>
      <c r="F2153" s="1"/>
    </row>
    <row r="2154">
      <c r="A2154" s="2" t="s">
        <v>6245</v>
      </c>
      <c r="B2154" s="3" t="s">
        <v>17</v>
      </c>
      <c r="C2154" s="5" t="s">
        <v>6246</v>
      </c>
      <c r="D2154" s="3" t="s">
        <v>6247</v>
      </c>
      <c r="F2154" s="1"/>
    </row>
    <row r="2155">
      <c r="A2155" s="2" t="s">
        <v>6248</v>
      </c>
      <c r="B2155" s="3" t="s">
        <v>17</v>
      </c>
      <c r="C2155" s="5" t="s">
        <v>6249</v>
      </c>
      <c r="D2155" s="3" t="s">
        <v>6250</v>
      </c>
      <c r="F2155" s="1"/>
    </row>
    <row r="2156">
      <c r="A2156" s="2" t="s">
        <v>6251</v>
      </c>
      <c r="B2156" s="3" t="s">
        <v>17</v>
      </c>
      <c r="C2156" s="5" t="s">
        <v>6252</v>
      </c>
      <c r="D2156" s="3" t="s">
        <v>6253</v>
      </c>
      <c r="F2156" s="1"/>
    </row>
    <row r="2157">
      <c r="A2157" s="2" t="s">
        <v>6254</v>
      </c>
      <c r="B2157" s="3" t="s">
        <v>17</v>
      </c>
      <c r="C2157" s="5" t="s">
        <v>6255</v>
      </c>
      <c r="D2157" s="3" t="s">
        <v>6256</v>
      </c>
      <c r="F2157" s="1"/>
    </row>
    <row r="2158">
      <c r="A2158" s="2" t="s">
        <v>6257</v>
      </c>
      <c r="B2158" s="3" t="s">
        <v>17</v>
      </c>
      <c r="C2158" s="5" t="s">
        <v>6258</v>
      </c>
      <c r="D2158" s="3" t="s">
        <v>6259</v>
      </c>
      <c r="F2158" s="1"/>
    </row>
    <row r="2159">
      <c r="A2159" s="2" t="s">
        <v>6260</v>
      </c>
      <c r="B2159" s="3" t="s">
        <v>17</v>
      </c>
      <c r="C2159" s="5" t="s">
        <v>6261</v>
      </c>
      <c r="D2159" s="3" t="s">
        <v>6262</v>
      </c>
      <c r="F2159" s="1"/>
    </row>
    <row r="2160">
      <c r="A2160" s="2" t="s">
        <v>6263</v>
      </c>
      <c r="B2160" s="3" t="s">
        <v>17</v>
      </c>
      <c r="C2160" s="5" t="s">
        <v>6264</v>
      </c>
      <c r="D2160" s="3" t="s">
        <v>6265</v>
      </c>
      <c r="F2160" s="1"/>
    </row>
    <row r="2161">
      <c r="A2161" s="2" t="s">
        <v>6266</v>
      </c>
      <c r="B2161" s="3" t="s">
        <v>17</v>
      </c>
      <c r="C2161" s="5" t="s">
        <v>6267</v>
      </c>
      <c r="D2161" s="3" t="s">
        <v>6268</v>
      </c>
      <c r="F2161" s="1"/>
    </row>
    <row r="2162">
      <c r="A2162" s="2" t="s">
        <v>6269</v>
      </c>
      <c r="B2162" s="3" t="s">
        <v>17</v>
      </c>
      <c r="C2162" s="5" t="s">
        <v>6270</v>
      </c>
      <c r="D2162" s="3" t="s">
        <v>6271</v>
      </c>
      <c r="F2162" s="1"/>
    </row>
    <row r="2163">
      <c r="A2163" s="2" t="s">
        <v>6272</v>
      </c>
      <c r="B2163" s="3" t="s">
        <v>17</v>
      </c>
      <c r="C2163" s="5" t="s">
        <v>6273</v>
      </c>
      <c r="D2163" s="3" t="s">
        <v>6274</v>
      </c>
      <c r="F2163" s="1"/>
    </row>
    <row r="2164">
      <c r="A2164" s="2" t="s">
        <v>6275</v>
      </c>
      <c r="B2164" s="3" t="s">
        <v>17</v>
      </c>
      <c r="C2164" s="5" t="s">
        <v>6276</v>
      </c>
      <c r="D2164" s="3" t="s">
        <v>6277</v>
      </c>
      <c r="F2164" s="1"/>
    </row>
    <row r="2165">
      <c r="A2165" s="2" t="s">
        <v>6278</v>
      </c>
      <c r="B2165" s="3" t="s">
        <v>17</v>
      </c>
      <c r="C2165" s="5" t="s">
        <v>1655</v>
      </c>
      <c r="D2165" s="3" t="s">
        <v>1656</v>
      </c>
      <c r="F2165" s="1"/>
    </row>
    <row r="2166">
      <c r="A2166" s="2" t="s">
        <v>6279</v>
      </c>
      <c r="B2166" s="3" t="s">
        <v>17</v>
      </c>
      <c r="C2166" s="5" t="s">
        <v>6280</v>
      </c>
      <c r="D2166" s="3" t="s">
        <v>6281</v>
      </c>
      <c r="F2166" s="1"/>
    </row>
    <row r="2167">
      <c r="A2167" s="2" t="s">
        <v>6282</v>
      </c>
      <c r="B2167" s="3" t="s">
        <v>17</v>
      </c>
      <c r="C2167" s="5" t="s">
        <v>6283</v>
      </c>
      <c r="D2167" s="3" t="s">
        <v>6284</v>
      </c>
      <c r="F2167" s="1"/>
    </row>
    <row r="2168">
      <c r="A2168" s="2" t="s">
        <v>6285</v>
      </c>
      <c r="B2168" s="3" t="s">
        <v>17</v>
      </c>
      <c r="C2168" s="5" t="s">
        <v>6286</v>
      </c>
      <c r="D2168" s="3" t="s">
        <v>6287</v>
      </c>
      <c r="F2168" s="1"/>
    </row>
    <row r="2169">
      <c r="A2169" s="2" t="s">
        <v>6288</v>
      </c>
      <c r="B2169" s="3" t="s">
        <v>17</v>
      </c>
      <c r="C2169" s="5" t="s">
        <v>6289</v>
      </c>
      <c r="D2169" s="3" t="s">
        <v>6290</v>
      </c>
      <c r="F2169" s="1"/>
    </row>
    <row r="2170">
      <c r="A2170" s="2" t="s">
        <v>6291</v>
      </c>
      <c r="B2170" s="3" t="s">
        <v>17</v>
      </c>
      <c r="C2170" s="5" t="s">
        <v>6292</v>
      </c>
      <c r="D2170" s="3" t="s">
        <v>6293</v>
      </c>
      <c r="F2170" s="1"/>
    </row>
    <row r="2171">
      <c r="A2171" s="2" t="s">
        <v>6294</v>
      </c>
      <c r="B2171" s="3" t="s">
        <v>17</v>
      </c>
      <c r="C2171" s="5" t="s">
        <v>6295</v>
      </c>
      <c r="D2171" s="3" t="s">
        <v>6296</v>
      </c>
      <c r="F2171" s="1"/>
    </row>
    <row r="2172">
      <c r="A2172" s="2" t="s">
        <v>6297</v>
      </c>
      <c r="B2172" s="3" t="s">
        <v>17</v>
      </c>
      <c r="C2172" s="5" t="s">
        <v>6298</v>
      </c>
      <c r="D2172" s="3" t="s">
        <v>6299</v>
      </c>
      <c r="F2172" s="1"/>
    </row>
    <row r="2173">
      <c r="A2173" s="2" t="s">
        <v>6300</v>
      </c>
      <c r="B2173" s="3" t="s">
        <v>17</v>
      </c>
      <c r="C2173" s="5" t="s">
        <v>6301</v>
      </c>
      <c r="D2173" s="3" t="s">
        <v>6302</v>
      </c>
      <c r="F2173" s="1"/>
    </row>
    <row r="2174">
      <c r="A2174" s="2" t="s">
        <v>6303</v>
      </c>
      <c r="B2174" s="3" t="s">
        <v>17</v>
      </c>
      <c r="C2174" s="5" t="s">
        <v>6304</v>
      </c>
      <c r="D2174" s="3" t="s">
        <v>6305</v>
      </c>
      <c r="F2174" s="1"/>
    </row>
    <row r="2175">
      <c r="A2175" s="2" t="s">
        <v>6306</v>
      </c>
      <c r="B2175" s="3" t="s">
        <v>17</v>
      </c>
      <c r="C2175" s="5" t="s">
        <v>6307</v>
      </c>
      <c r="D2175" s="3" t="s">
        <v>6308</v>
      </c>
      <c r="F2175" s="1"/>
    </row>
    <row r="2176">
      <c r="A2176" s="2" t="s">
        <v>6309</v>
      </c>
      <c r="B2176" s="3" t="s">
        <v>17</v>
      </c>
      <c r="C2176" s="5" t="s">
        <v>6310</v>
      </c>
      <c r="D2176" s="3" t="s">
        <v>6311</v>
      </c>
      <c r="F2176" s="1"/>
    </row>
    <row r="2177">
      <c r="A2177" s="2" t="s">
        <v>6312</v>
      </c>
      <c r="B2177" s="3" t="s">
        <v>17</v>
      </c>
      <c r="C2177" s="5" t="s">
        <v>554</v>
      </c>
      <c r="D2177" s="3" t="s">
        <v>555</v>
      </c>
      <c r="F2177" s="1"/>
    </row>
    <row r="2178">
      <c r="A2178" s="2" t="s">
        <v>6313</v>
      </c>
      <c r="B2178" s="3" t="s">
        <v>17</v>
      </c>
      <c r="C2178" s="5" t="s">
        <v>6314</v>
      </c>
      <c r="D2178" s="3" t="s">
        <v>6315</v>
      </c>
      <c r="F2178" s="1"/>
    </row>
    <row r="2179">
      <c r="A2179" s="2" t="s">
        <v>6316</v>
      </c>
      <c r="B2179" s="3" t="s">
        <v>17</v>
      </c>
      <c r="C2179" s="5" t="s">
        <v>6317</v>
      </c>
      <c r="D2179" s="3" t="s">
        <v>6318</v>
      </c>
      <c r="F2179" s="1"/>
    </row>
    <row r="2180">
      <c r="A2180" s="2" t="s">
        <v>6319</v>
      </c>
      <c r="B2180" s="3" t="s">
        <v>17</v>
      </c>
      <c r="C2180" s="5" t="s">
        <v>6320</v>
      </c>
      <c r="D2180" s="3" t="s">
        <v>6321</v>
      </c>
      <c r="F2180" s="1"/>
    </row>
    <row r="2181">
      <c r="A2181" s="2" t="s">
        <v>6322</v>
      </c>
      <c r="B2181" s="3" t="s">
        <v>17</v>
      </c>
      <c r="C2181" s="5" t="s">
        <v>6323</v>
      </c>
      <c r="D2181" s="3" t="s">
        <v>6324</v>
      </c>
      <c r="F2181" s="1"/>
    </row>
    <row r="2182">
      <c r="A2182" s="2" t="s">
        <v>6325</v>
      </c>
      <c r="B2182" s="3" t="s">
        <v>17</v>
      </c>
      <c r="C2182" s="5" t="s">
        <v>6326</v>
      </c>
      <c r="D2182" s="3" t="s">
        <v>6327</v>
      </c>
      <c r="F2182" s="1"/>
    </row>
    <row r="2183">
      <c r="A2183" s="2" t="s">
        <v>6328</v>
      </c>
      <c r="B2183" s="3" t="s">
        <v>17</v>
      </c>
      <c r="C2183" s="5" t="s">
        <v>6329</v>
      </c>
      <c r="D2183" s="3" t="s">
        <v>6330</v>
      </c>
      <c r="F2183" s="1"/>
    </row>
    <row r="2184">
      <c r="A2184" s="2" t="s">
        <v>6331</v>
      </c>
      <c r="B2184" s="3" t="s">
        <v>17</v>
      </c>
      <c r="C2184" s="5" t="s">
        <v>6332</v>
      </c>
      <c r="D2184" s="3" t="s">
        <v>6333</v>
      </c>
      <c r="F2184" s="1"/>
    </row>
    <row r="2185">
      <c r="A2185" s="2" t="s">
        <v>6334</v>
      </c>
      <c r="B2185" s="3" t="s">
        <v>17</v>
      </c>
      <c r="C2185" s="5" t="s">
        <v>6335</v>
      </c>
      <c r="D2185" s="3" t="s">
        <v>6336</v>
      </c>
      <c r="F2185" s="1"/>
    </row>
    <row r="2186">
      <c r="A2186" s="2" t="s">
        <v>6337</v>
      </c>
      <c r="B2186" s="3" t="s">
        <v>17</v>
      </c>
      <c r="C2186" s="5" t="s">
        <v>6338</v>
      </c>
      <c r="D2186" s="3" t="s">
        <v>6339</v>
      </c>
      <c r="F2186" s="1"/>
    </row>
    <row r="2187">
      <c r="A2187" s="2" t="s">
        <v>6340</v>
      </c>
      <c r="B2187" s="3" t="s">
        <v>17</v>
      </c>
      <c r="C2187" s="5" t="s">
        <v>6341</v>
      </c>
      <c r="D2187" s="3" t="s">
        <v>6342</v>
      </c>
      <c r="F2187" s="1"/>
    </row>
    <row r="2188">
      <c r="A2188" s="2" t="s">
        <v>6343</v>
      </c>
      <c r="B2188" s="3" t="s">
        <v>17</v>
      </c>
      <c r="C2188" s="5" t="s">
        <v>6344</v>
      </c>
      <c r="D2188" s="3" t="s">
        <v>6345</v>
      </c>
      <c r="F2188" s="1"/>
    </row>
    <row r="2189">
      <c r="A2189" s="2" t="s">
        <v>6346</v>
      </c>
      <c r="B2189" s="3" t="s">
        <v>17</v>
      </c>
      <c r="C2189" s="5" t="s">
        <v>6347</v>
      </c>
      <c r="D2189" s="3" t="s">
        <v>6348</v>
      </c>
      <c r="F2189" s="1"/>
    </row>
    <row r="2190">
      <c r="A2190" s="2" t="s">
        <v>6349</v>
      </c>
      <c r="B2190" s="3" t="s">
        <v>17</v>
      </c>
      <c r="C2190" s="5" t="s">
        <v>6350</v>
      </c>
      <c r="D2190" s="3" t="s">
        <v>6351</v>
      </c>
      <c r="F2190" s="1"/>
    </row>
    <row r="2191">
      <c r="A2191" s="2" t="s">
        <v>6352</v>
      </c>
      <c r="B2191" s="3" t="s">
        <v>17</v>
      </c>
      <c r="C2191" s="5" t="s">
        <v>6353</v>
      </c>
      <c r="D2191" s="3" t="s">
        <v>6354</v>
      </c>
      <c r="F2191" s="1"/>
    </row>
    <row r="2192">
      <c r="A2192" s="2" t="s">
        <v>6355</v>
      </c>
      <c r="B2192" s="3" t="s">
        <v>17</v>
      </c>
      <c r="C2192" s="5" t="s">
        <v>6356</v>
      </c>
      <c r="D2192" s="3" t="s">
        <v>6357</v>
      </c>
      <c r="F2192" s="1"/>
    </row>
    <row r="2193">
      <c r="A2193" s="2" t="s">
        <v>6358</v>
      </c>
      <c r="B2193" s="3" t="s">
        <v>17</v>
      </c>
      <c r="C2193" s="5" t="s">
        <v>6359</v>
      </c>
      <c r="D2193" s="3" t="s">
        <v>6360</v>
      </c>
      <c r="F2193" s="1"/>
    </row>
    <row r="2194">
      <c r="A2194" s="2" t="s">
        <v>6361</v>
      </c>
      <c r="B2194" s="3" t="s">
        <v>17</v>
      </c>
      <c r="C2194" s="5" t="s">
        <v>6362</v>
      </c>
      <c r="D2194" s="3" t="s">
        <v>6363</v>
      </c>
      <c r="F2194" s="1"/>
    </row>
    <row r="2195">
      <c r="A2195" s="2" t="s">
        <v>6364</v>
      </c>
      <c r="B2195" s="3" t="s">
        <v>17</v>
      </c>
      <c r="C2195" s="5" t="s">
        <v>6365</v>
      </c>
      <c r="D2195" s="3" t="s">
        <v>6366</v>
      </c>
      <c r="F2195" s="1"/>
    </row>
    <row r="2196">
      <c r="A2196" s="2" t="s">
        <v>6367</v>
      </c>
      <c r="B2196" s="3" t="s">
        <v>17</v>
      </c>
      <c r="F2196" s="1"/>
    </row>
    <row r="2197">
      <c r="A2197" s="2" t="s">
        <v>6368</v>
      </c>
      <c r="B2197" s="3" t="s">
        <v>17</v>
      </c>
      <c r="C2197" s="5" t="s">
        <v>6369</v>
      </c>
      <c r="D2197" s="3" t="s">
        <v>6370</v>
      </c>
      <c r="F2197" s="1"/>
    </row>
    <row r="2198">
      <c r="A2198" s="2" t="s">
        <v>6371</v>
      </c>
      <c r="B2198" s="3" t="s">
        <v>17</v>
      </c>
      <c r="C2198" s="5" t="s">
        <v>6372</v>
      </c>
      <c r="D2198" s="3" t="s">
        <v>6373</v>
      </c>
      <c r="F2198" s="1"/>
    </row>
    <row r="2199">
      <c r="A2199" s="2" t="s">
        <v>6374</v>
      </c>
      <c r="B2199" s="3" t="s">
        <v>17</v>
      </c>
      <c r="C2199" s="5" t="s">
        <v>6375</v>
      </c>
      <c r="D2199" s="3" t="s">
        <v>6376</v>
      </c>
      <c r="F2199" s="1"/>
    </row>
    <row r="2200">
      <c r="A2200" s="2" t="s">
        <v>6377</v>
      </c>
      <c r="B2200" s="3" t="s">
        <v>17</v>
      </c>
      <c r="C2200" s="5" t="s">
        <v>6378</v>
      </c>
      <c r="D2200" s="3" t="s">
        <v>6379</v>
      </c>
      <c r="F2200" s="1"/>
    </row>
    <row r="2201">
      <c r="A2201" s="2" t="s">
        <v>6380</v>
      </c>
      <c r="B2201" s="3" t="s">
        <v>17</v>
      </c>
      <c r="C2201" s="5" t="s">
        <v>6381</v>
      </c>
      <c r="D2201" s="3" t="s">
        <v>6382</v>
      </c>
      <c r="F2201" s="1"/>
    </row>
    <row r="2202">
      <c r="A2202" s="2" t="s">
        <v>6383</v>
      </c>
      <c r="B2202" s="3" t="s">
        <v>17</v>
      </c>
      <c r="C2202" s="5" t="s">
        <v>6384</v>
      </c>
      <c r="D2202" s="3" t="s">
        <v>6385</v>
      </c>
      <c r="F2202" s="1"/>
    </row>
    <row r="2203">
      <c r="A2203" s="2" t="s">
        <v>6386</v>
      </c>
      <c r="B2203" s="3" t="s">
        <v>17</v>
      </c>
      <c r="C2203" s="5" t="s">
        <v>6387</v>
      </c>
      <c r="D2203" s="3" t="s">
        <v>6388</v>
      </c>
      <c r="F2203" s="1"/>
    </row>
    <row r="2204">
      <c r="A2204" s="2" t="s">
        <v>6389</v>
      </c>
      <c r="B2204" s="3" t="s">
        <v>17</v>
      </c>
      <c r="C2204" s="5" t="s">
        <v>6390</v>
      </c>
      <c r="D2204" s="3" t="s">
        <v>6391</v>
      </c>
      <c r="F2204" s="1"/>
    </row>
    <row r="2205">
      <c r="A2205" s="2" t="s">
        <v>6392</v>
      </c>
      <c r="B2205" s="3" t="s">
        <v>17</v>
      </c>
      <c r="C2205" s="5" t="s">
        <v>6393</v>
      </c>
      <c r="D2205" s="3" t="s">
        <v>6394</v>
      </c>
      <c r="F2205" s="1"/>
    </row>
    <row r="2206">
      <c r="A2206" s="2" t="s">
        <v>6395</v>
      </c>
      <c r="B2206" s="3" t="s">
        <v>17</v>
      </c>
      <c r="C2206" s="5" t="s">
        <v>6396</v>
      </c>
      <c r="D2206" s="3" t="s">
        <v>6397</v>
      </c>
      <c r="F2206" s="1"/>
    </row>
    <row r="2207">
      <c r="A2207" s="2" t="s">
        <v>6398</v>
      </c>
      <c r="B2207" s="3" t="s">
        <v>17</v>
      </c>
      <c r="C2207" s="5" t="s">
        <v>6399</v>
      </c>
      <c r="D2207" s="3" t="s">
        <v>6400</v>
      </c>
      <c r="F2207" s="1"/>
    </row>
    <row r="2208">
      <c r="A2208" s="2" t="s">
        <v>6401</v>
      </c>
      <c r="B2208" s="3" t="s">
        <v>17</v>
      </c>
      <c r="C2208" s="5" t="s">
        <v>6402</v>
      </c>
      <c r="D2208" s="3" t="s">
        <v>6403</v>
      </c>
      <c r="F2208" s="1"/>
    </row>
    <row r="2209">
      <c r="A2209" s="2" t="s">
        <v>6404</v>
      </c>
      <c r="B2209" s="3" t="s">
        <v>17</v>
      </c>
      <c r="C2209" s="5" t="s">
        <v>6405</v>
      </c>
      <c r="D2209" s="3" t="s">
        <v>6406</v>
      </c>
      <c r="F2209" s="1"/>
    </row>
    <row r="2210">
      <c r="A2210" s="2" t="s">
        <v>6407</v>
      </c>
      <c r="B2210" s="3" t="s">
        <v>17</v>
      </c>
      <c r="C2210" s="5" t="s">
        <v>6408</v>
      </c>
      <c r="D2210" s="3" t="s">
        <v>6409</v>
      </c>
      <c r="F2210" s="1"/>
    </row>
    <row r="2211">
      <c r="A2211" s="2" t="s">
        <v>6410</v>
      </c>
      <c r="B2211" s="3" t="s">
        <v>17</v>
      </c>
      <c r="C2211" s="5" t="s">
        <v>6411</v>
      </c>
      <c r="D2211" s="3" t="s">
        <v>6412</v>
      </c>
      <c r="F2211" s="1"/>
    </row>
    <row r="2212">
      <c r="A2212" s="2" t="s">
        <v>6413</v>
      </c>
      <c r="B2212" s="3" t="s">
        <v>17</v>
      </c>
      <c r="C2212" s="5" t="s">
        <v>6414</v>
      </c>
      <c r="D2212" s="3" t="s">
        <v>6415</v>
      </c>
      <c r="F2212" s="1"/>
    </row>
    <row r="2213">
      <c r="A2213" s="2" t="s">
        <v>6416</v>
      </c>
      <c r="B2213" s="3" t="s">
        <v>17</v>
      </c>
      <c r="C2213" s="5" t="s">
        <v>6417</v>
      </c>
      <c r="D2213" s="3" t="s">
        <v>6418</v>
      </c>
      <c r="F2213" s="1"/>
    </row>
    <row r="2214">
      <c r="A2214" s="2" t="s">
        <v>6419</v>
      </c>
      <c r="B2214" s="3" t="s">
        <v>17</v>
      </c>
      <c r="C2214" s="5" t="s">
        <v>6420</v>
      </c>
      <c r="D2214" s="3" t="s">
        <v>6421</v>
      </c>
      <c r="F2214" s="1"/>
    </row>
    <row r="2215">
      <c r="A2215" s="2" t="s">
        <v>6422</v>
      </c>
      <c r="B2215" s="3" t="s">
        <v>17</v>
      </c>
      <c r="C2215" s="5" t="s">
        <v>6423</v>
      </c>
      <c r="D2215" s="3" t="s">
        <v>6424</v>
      </c>
      <c r="F2215" s="1"/>
    </row>
    <row r="2216">
      <c r="A2216" s="2" t="s">
        <v>6425</v>
      </c>
      <c r="B2216" s="3" t="s">
        <v>17</v>
      </c>
      <c r="C2216" s="5" t="s">
        <v>6426</v>
      </c>
      <c r="D2216" s="3" t="s">
        <v>6427</v>
      </c>
      <c r="F2216" s="1"/>
    </row>
    <row r="2217">
      <c r="A2217" s="2" t="s">
        <v>6428</v>
      </c>
      <c r="B2217" s="3" t="s">
        <v>17</v>
      </c>
      <c r="C2217" s="5" t="s">
        <v>6429</v>
      </c>
      <c r="D2217" s="3" t="s">
        <v>6430</v>
      </c>
      <c r="F2217" s="1"/>
    </row>
    <row r="2218">
      <c r="A2218" s="2" t="s">
        <v>6431</v>
      </c>
      <c r="B2218" s="3" t="s">
        <v>17</v>
      </c>
      <c r="C2218" s="5" t="s">
        <v>6432</v>
      </c>
      <c r="D2218" s="3" t="s">
        <v>6433</v>
      </c>
      <c r="F2218" s="1"/>
    </row>
    <row r="2219">
      <c r="A2219" s="2" t="s">
        <v>6434</v>
      </c>
      <c r="B2219" s="3" t="s">
        <v>17</v>
      </c>
      <c r="C2219" s="5" t="s">
        <v>6435</v>
      </c>
      <c r="D2219" s="3" t="s">
        <v>6436</v>
      </c>
      <c r="F2219" s="1"/>
    </row>
    <row r="2220">
      <c r="A2220" s="2" t="s">
        <v>6437</v>
      </c>
      <c r="B2220" s="3" t="s">
        <v>17</v>
      </c>
      <c r="C2220" s="5" t="s">
        <v>6438</v>
      </c>
      <c r="D2220" s="3" t="s">
        <v>6439</v>
      </c>
      <c r="F2220" s="1"/>
    </row>
    <row r="2221">
      <c r="A2221" s="2" t="s">
        <v>6440</v>
      </c>
      <c r="B2221" s="3" t="s">
        <v>17</v>
      </c>
      <c r="C2221" s="5" t="s">
        <v>6441</v>
      </c>
      <c r="D2221" s="3" t="s">
        <v>6442</v>
      </c>
      <c r="F2221" s="1"/>
    </row>
    <row r="2222">
      <c r="A2222" s="2" t="s">
        <v>6443</v>
      </c>
      <c r="B2222" s="3" t="s">
        <v>17</v>
      </c>
      <c r="C2222" s="5" t="s">
        <v>6444</v>
      </c>
      <c r="D2222" s="3" t="s">
        <v>6445</v>
      </c>
      <c r="F2222" s="1"/>
    </row>
    <row r="2223">
      <c r="A2223" s="2" t="s">
        <v>6446</v>
      </c>
      <c r="B2223" s="3" t="s">
        <v>17</v>
      </c>
      <c r="C2223" s="5" t="s">
        <v>6447</v>
      </c>
      <c r="D2223" s="3" t="s">
        <v>6448</v>
      </c>
      <c r="F2223" s="1"/>
    </row>
    <row r="2224">
      <c r="A2224" s="2" t="s">
        <v>6449</v>
      </c>
      <c r="B2224" s="3" t="s">
        <v>17</v>
      </c>
      <c r="C2224" s="5" t="s">
        <v>6450</v>
      </c>
      <c r="D2224" s="3" t="s">
        <v>6451</v>
      </c>
      <c r="F2224" s="1"/>
    </row>
    <row r="2225">
      <c r="A2225" s="2" t="s">
        <v>6452</v>
      </c>
      <c r="B2225" s="3" t="s">
        <v>17</v>
      </c>
      <c r="C2225" s="5" t="s">
        <v>6453</v>
      </c>
      <c r="D2225" s="3" t="s">
        <v>6454</v>
      </c>
      <c r="F2225" s="1"/>
    </row>
    <row r="2226">
      <c r="A2226" s="2" t="s">
        <v>6455</v>
      </c>
      <c r="B2226" s="3" t="s">
        <v>17</v>
      </c>
      <c r="C2226" s="5" t="s">
        <v>6456</v>
      </c>
      <c r="D2226" s="3" t="s">
        <v>6457</v>
      </c>
      <c r="F2226" s="1"/>
    </row>
    <row r="2227">
      <c r="A2227" s="2" t="s">
        <v>6458</v>
      </c>
      <c r="B2227" s="3" t="s">
        <v>17</v>
      </c>
      <c r="C2227" s="5" t="s">
        <v>6459</v>
      </c>
      <c r="D2227" s="3" t="s">
        <v>6460</v>
      </c>
      <c r="F2227" s="1"/>
    </row>
    <row r="2228">
      <c r="A2228" s="2" t="s">
        <v>6461</v>
      </c>
      <c r="B2228" s="3" t="s">
        <v>17</v>
      </c>
      <c r="C2228" s="5" t="s">
        <v>6462</v>
      </c>
      <c r="D2228" s="3" t="s">
        <v>6463</v>
      </c>
      <c r="F2228" s="1"/>
    </row>
    <row r="2229">
      <c r="A2229" s="2" t="s">
        <v>6464</v>
      </c>
      <c r="B2229" s="3" t="s">
        <v>17</v>
      </c>
      <c r="C2229" s="5" t="s">
        <v>2479</v>
      </c>
      <c r="D2229" s="3" t="s">
        <v>2480</v>
      </c>
      <c r="F2229" s="1"/>
    </row>
    <row r="2230">
      <c r="A2230" s="2" t="s">
        <v>6465</v>
      </c>
      <c r="B2230" s="3" t="s">
        <v>17</v>
      </c>
      <c r="C2230" s="5" t="s">
        <v>6466</v>
      </c>
      <c r="D2230" s="3" t="s">
        <v>6467</v>
      </c>
      <c r="F2230" s="1"/>
    </row>
    <row r="2231">
      <c r="A2231" s="2" t="s">
        <v>6468</v>
      </c>
      <c r="B2231" s="3" t="s">
        <v>17</v>
      </c>
      <c r="C2231" s="5" t="s">
        <v>6469</v>
      </c>
      <c r="D2231" s="3" t="s">
        <v>6470</v>
      </c>
      <c r="F2231" s="1"/>
    </row>
    <row r="2232">
      <c r="A2232" s="2" t="s">
        <v>6471</v>
      </c>
      <c r="B2232" s="3" t="s">
        <v>17</v>
      </c>
      <c r="C2232" s="5" t="s">
        <v>6472</v>
      </c>
      <c r="D2232" s="3" t="s">
        <v>6473</v>
      </c>
      <c r="F2232" s="1"/>
    </row>
    <row r="2233">
      <c r="A2233" s="2" t="s">
        <v>6474</v>
      </c>
      <c r="B2233" s="3" t="s">
        <v>17</v>
      </c>
      <c r="C2233" s="5" t="s">
        <v>6475</v>
      </c>
      <c r="D2233" s="3" t="s">
        <v>6476</v>
      </c>
      <c r="F2233" s="1"/>
    </row>
    <row r="2234">
      <c r="A2234" s="2" t="s">
        <v>6477</v>
      </c>
      <c r="B2234" s="3" t="s">
        <v>17</v>
      </c>
      <c r="C2234" s="5" t="s">
        <v>6478</v>
      </c>
      <c r="D2234" s="3" t="s">
        <v>6479</v>
      </c>
      <c r="F2234" s="1"/>
    </row>
    <row r="2235">
      <c r="A2235" s="2" t="s">
        <v>6480</v>
      </c>
      <c r="B2235" s="3" t="s">
        <v>17</v>
      </c>
      <c r="C2235" s="5" t="s">
        <v>6481</v>
      </c>
      <c r="D2235" s="3" t="s">
        <v>6482</v>
      </c>
      <c r="F2235" s="1"/>
    </row>
    <row r="2236">
      <c r="A2236" s="2" t="s">
        <v>6483</v>
      </c>
      <c r="B2236" s="3" t="s">
        <v>17</v>
      </c>
      <c r="C2236" s="5" t="s">
        <v>6484</v>
      </c>
      <c r="D2236" s="3" t="s">
        <v>6485</v>
      </c>
      <c r="F2236" s="1"/>
    </row>
    <row r="2237">
      <c r="A2237" s="2" t="s">
        <v>6486</v>
      </c>
      <c r="B2237" s="3" t="s">
        <v>17</v>
      </c>
      <c r="C2237" s="5" t="s">
        <v>6487</v>
      </c>
      <c r="D2237" s="3" t="s">
        <v>6488</v>
      </c>
      <c r="F2237" s="1"/>
    </row>
    <row r="2238">
      <c r="A2238" s="2" t="s">
        <v>6489</v>
      </c>
      <c r="B2238" s="3" t="s">
        <v>17</v>
      </c>
      <c r="C2238" s="12">
        <v>45353.0</v>
      </c>
      <c r="D2238" s="3" t="s">
        <v>6490</v>
      </c>
      <c r="E2238" s="12">
        <v>45353.0</v>
      </c>
      <c r="F2238" s="1"/>
    </row>
    <row r="2239">
      <c r="A2239" s="2" t="s">
        <v>6491</v>
      </c>
      <c r="B2239" s="3" t="s">
        <v>17</v>
      </c>
      <c r="C2239" s="5" t="s">
        <v>6492</v>
      </c>
      <c r="D2239" s="3" t="s">
        <v>6493</v>
      </c>
      <c r="F2239" s="1"/>
    </row>
    <row r="2240">
      <c r="A2240" s="2" t="s">
        <v>6494</v>
      </c>
      <c r="B2240" s="3" t="s">
        <v>17</v>
      </c>
      <c r="C2240" s="5" t="s">
        <v>6495</v>
      </c>
      <c r="D2240" s="3" t="s">
        <v>6496</v>
      </c>
      <c r="F2240" s="1"/>
    </row>
    <row r="2241">
      <c r="A2241" s="2" t="s">
        <v>6497</v>
      </c>
      <c r="B2241" s="3" t="s">
        <v>17</v>
      </c>
      <c r="C2241" s="5" t="s">
        <v>6498</v>
      </c>
      <c r="D2241" s="3" t="s">
        <v>6499</v>
      </c>
      <c r="F2241" s="1"/>
    </row>
    <row r="2242">
      <c r="A2242" s="2" t="s">
        <v>6500</v>
      </c>
      <c r="B2242" s="3" t="s">
        <v>17</v>
      </c>
      <c r="C2242" s="5" t="s">
        <v>6501</v>
      </c>
      <c r="D2242" s="3" t="s">
        <v>6502</v>
      </c>
      <c r="F2242" s="1"/>
    </row>
    <row r="2243">
      <c r="A2243" s="2" t="s">
        <v>6503</v>
      </c>
      <c r="B2243" s="3" t="s">
        <v>17</v>
      </c>
      <c r="C2243" s="5" t="s">
        <v>6504</v>
      </c>
      <c r="D2243" s="3" t="s">
        <v>6505</v>
      </c>
      <c r="F2243" s="1"/>
    </row>
    <row r="2244">
      <c r="A2244" s="2" t="s">
        <v>6506</v>
      </c>
      <c r="B2244" s="3" t="s">
        <v>17</v>
      </c>
      <c r="C2244" s="5" t="s">
        <v>6507</v>
      </c>
      <c r="D2244" s="3" t="s">
        <v>6508</v>
      </c>
      <c r="F2244" s="1"/>
    </row>
    <row r="2245">
      <c r="A2245" s="2" t="s">
        <v>6509</v>
      </c>
      <c r="B2245" s="3" t="s">
        <v>17</v>
      </c>
      <c r="C2245" s="5" t="s">
        <v>6510</v>
      </c>
      <c r="D2245" s="3" t="s">
        <v>6511</v>
      </c>
      <c r="F2245" s="1"/>
    </row>
    <row r="2246">
      <c r="A2246" s="2" t="s">
        <v>6512</v>
      </c>
      <c r="B2246" s="3" t="s">
        <v>17</v>
      </c>
      <c r="C2246" s="5" t="s">
        <v>6513</v>
      </c>
      <c r="D2246" s="3" t="s">
        <v>6514</v>
      </c>
      <c r="F2246" s="1"/>
    </row>
    <row r="2247">
      <c r="A2247" s="2" t="s">
        <v>6515</v>
      </c>
      <c r="B2247" s="3" t="s">
        <v>17</v>
      </c>
      <c r="C2247" s="5" t="s">
        <v>6516</v>
      </c>
      <c r="D2247" s="3" t="s">
        <v>6517</v>
      </c>
      <c r="F2247" s="1"/>
    </row>
    <row r="2248">
      <c r="A2248" s="2" t="s">
        <v>6518</v>
      </c>
      <c r="B2248" s="3" t="s">
        <v>17</v>
      </c>
      <c r="C2248" s="5" t="s">
        <v>6519</v>
      </c>
      <c r="D2248" s="3" t="s">
        <v>6520</v>
      </c>
      <c r="F2248" s="1"/>
    </row>
    <row r="2249">
      <c r="A2249" s="2" t="s">
        <v>6521</v>
      </c>
      <c r="B2249" s="3" t="s">
        <v>17</v>
      </c>
      <c r="C2249" s="5" t="s">
        <v>6522</v>
      </c>
      <c r="D2249" s="3" t="s">
        <v>6523</v>
      </c>
      <c r="F2249" s="1"/>
    </row>
    <row r="2250">
      <c r="A2250" s="2" t="s">
        <v>6524</v>
      </c>
      <c r="B2250" s="3" t="s">
        <v>17</v>
      </c>
      <c r="C2250" s="5" t="s">
        <v>6525</v>
      </c>
      <c r="D2250" s="3" t="s">
        <v>6526</v>
      </c>
      <c r="F2250" s="1"/>
    </row>
    <row r="2251">
      <c r="A2251" s="2" t="s">
        <v>6527</v>
      </c>
      <c r="B2251" s="3" t="s">
        <v>17</v>
      </c>
      <c r="C2251" s="5" t="s">
        <v>6528</v>
      </c>
      <c r="D2251" s="3" t="s">
        <v>6529</v>
      </c>
      <c r="F2251" s="1"/>
    </row>
    <row r="2252">
      <c r="A2252" s="2" t="s">
        <v>6530</v>
      </c>
      <c r="B2252" s="3" t="s">
        <v>17</v>
      </c>
      <c r="C2252" s="5" t="s">
        <v>6531</v>
      </c>
      <c r="D2252" s="3" t="s">
        <v>6532</v>
      </c>
      <c r="F2252" s="1"/>
    </row>
    <row r="2253">
      <c r="A2253" s="2" t="s">
        <v>6533</v>
      </c>
      <c r="B2253" s="3" t="s">
        <v>17</v>
      </c>
      <c r="C2253" s="5" t="s">
        <v>6534</v>
      </c>
      <c r="D2253" s="3" t="s">
        <v>6535</v>
      </c>
      <c r="F2253" s="1"/>
    </row>
    <row r="2254">
      <c r="A2254" s="2" t="s">
        <v>6536</v>
      </c>
      <c r="B2254" s="3" t="s">
        <v>17</v>
      </c>
      <c r="C2254" s="5" t="s">
        <v>6537</v>
      </c>
      <c r="D2254" s="3" t="s">
        <v>6538</v>
      </c>
      <c r="F2254" s="1"/>
    </row>
    <row r="2255">
      <c r="A2255" s="2" t="s">
        <v>6539</v>
      </c>
      <c r="B2255" s="3" t="s">
        <v>17</v>
      </c>
      <c r="C2255" s="5" t="s">
        <v>6540</v>
      </c>
      <c r="D2255" s="3" t="s">
        <v>6541</v>
      </c>
      <c r="F2255" s="1"/>
    </row>
    <row r="2256">
      <c r="A2256" s="2" t="s">
        <v>6542</v>
      </c>
      <c r="B2256" s="3" t="s">
        <v>17</v>
      </c>
      <c r="C2256" s="5" t="s">
        <v>6543</v>
      </c>
      <c r="D2256" s="3" t="s">
        <v>6544</v>
      </c>
      <c r="F2256" s="1"/>
    </row>
    <row r="2257">
      <c r="A2257" s="2" t="s">
        <v>6545</v>
      </c>
      <c r="B2257" s="3" t="s">
        <v>17</v>
      </c>
      <c r="C2257" s="5" t="s">
        <v>6546</v>
      </c>
      <c r="D2257" s="3" t="s">
        <v>6547</v>
      </c>
      <c r="F2257" s="1"/>
    </row>
    <row r="2258">
      <c r="A2258" s="2" t="s">
        <v>6548</v>
      </c>
      <c r="B2258" s="3" t="s">
        <v>17</v>
      </c>
      <c r="C2258" s="5" t="s">
        <v>5939</v>
      </c>
      <c r="D2258" s="3" t="s">
        <v>5940</v>
      </c>
      <c r="F2258" s="1"/>
    </row>
    <row r="2259">
      <c r="A2259" s="2" t="s">
        <v>6549</v>
      </c>
      <c r="B2259" s="3" t="s">
        <v>17</v>
      </c>
      <c r="C2259" s="5" t="s">
        <v>6531</v>
      </c>
      <c r="D2259" s="3" t="s">
        <v>6532</v>
      </c>
      <c r="F2259" s="1"/>
    </row>
    <row r="2260">
      <c r="A2260" s="2" t="s">
        <v>6550</v>
      </c>
      <c r="B2260" s="3" t="s">
        <v>17</v>
      </c>
      <c r="C2260" s="5" t="s">
        <v>6551</v>
      </c>
      <c r="D2260" s="3" t="s">
        <v>6552</v>
      </c>
      <c r="F2260" s="1"/>
    </row>
    <row r="2261">
      <c r="A2261" s="2" t="s">
        <v>6553</v>
      </c>
      <c r="B2261" s="3" t="s">
        <v>17</v>
      </c>
      <c r="C2261" s="5" t="s">
        <v>6554</v>
      </c>
      <c r="D2261" s="3" t="s">
        <v>6555</v>
      </c>
      <c r="F2261" s="1"/>
    </row>
    <row r="2262">
      <c r="A2262" s="2" t="s">
        <v>6556</v>
      </c>
      <c r="B2262" s="3" t="s">
        <v>17</v>
      </c>
      <c r="C2262" s="5" t="s">
        <v>6543</v>
      </c>
      <c r="D2262" s="3" t="s">
        <v>6544</v>
      </c>
      <c r="F2262" s="1"/>
    </row>
    <row r="2263">
      <c r="A2263" s="2" t="s">
        <v>6557</v>
      </c>
      <c r="B2263" s="3" t="s">
        <v>17</v>
      </c>
      <c r="C2263" s="5" t="s">
        <v>6558</v>
      </c>
      <c r="D2263" s="3" t="s">
        <v>6559</v>
      </c>
      <c r="F2263" s="1"/>
    </row>
    <row r="2264">
      <c r="A2264" s="2" t="s">
        <v>6560</v>
      </c>
      <c r="B2264" s="3" t="s">
        <v>17</v>
      </c>
      <c r="C2264" s="5" t="s">
        <v>6561</v>
      </c>
      <c r="D2264" s="3" t="s">
        <v>6562</v>
      </c>
      <c r="F2264" s="1"/>
    </row>
    <row r="2265">
      <c r="A2265" s="2" t="s">
        <v>6563</v>
      </c>
      <c r="B2265" s="3" t="s">
        <v>17</v>
      </c>
      <c r="C2265" s="5" t="s">
        <v>6564</v>
      </c>
      <c r="D2265" s="3" t="s">
        <v>6565</v>
      </c>
      <c r="F2265" s="1"/>
    </row>
    <row r="2266">
      <c r="A2266" s="2" t="s">
        <v>6566</v>
      </c>
      <c r="B2266" s="3" t="s">
        <v>17</v>
      </c>
      <c r="C2266" s="5" t="s">
        <v>6567</v>
      </c>
      <c r="D2266" s="3" t="s">
        <v>6568</v>
      </c>
      <c r="F2266" s="1"/>
    </row>
    <row r="2267">
      <c r="A2267" s="2" t="s">
        <v>6569</v>
      </c>
      <c r="B2267" s="3" t="s">
        <v>17</v>
      </c>
      <c r="C2267" s="5" t="s">
        <v>6570</v>
      </c>
      <c r="D2267" s="3" t="s">
        <v>6571</v>
      </c>
      <c r="F2267" s="1"/>
    </row>
    <row r="2268">
      <c r="A2268" s="2" t="s">
        <v>6572</v>
      </c>
      <c r="B2268" s="3" t="s">
        <v>17</v>
      </c>
      <c r="C2268" s="5" t="s">
        <v>6573</v>
      </c>
      <c r="D2268" s="3" t="s">
        <v>6574</v>
      </c>
      <c r="F2268" s="1"/>
    </row>
    <row r="2269">
      <c r="A2269" s="2" t="s">
        <v>6575</v>
      </c>
      <c r="B2269" s="3" t="s">
        <v>17</v>
      </c>
      <c r="C2269" s="5" t="s">
        <v>6576</v>
      </c>
      <c r="D2269" s="3" t="s">
        <v>6577</v>
      </c>
      <c r="F2269" s="1"/>
    </row>
    <row r="2270">
      <c r="A2270" s="2" t="s">
        <v>6578</v>
      </c>
      <c r="B2270" s="3" t="s">
        <v>17</v>
      </c>
      <c r="C2270" s="5" t="s">
        <v>6579</v>
      </c>
      <c r="D2270" s="3" t="s">
        <v>6580</v>
      </c>
      <c r="F2270" s="1"/>
    </row>
    <row r="2271">
      <c r="A2271" s="2" t="s">
        <v>6581</v>
      </c>
      <c r="B2271" s="3" t="s">
        <v>17</v>
      </c>
      <c r="C2271" s="5" t="s">
        <v>6582</v>
      </c>
      <c r="D2271" s="3" t="s">
        <v>6583</v>
      </c>
      <c r="F2271" s="1"/>
    </row>
    <row r="2272">
      <c r="A2272" s="2" t="s">
        <v>6584</v>
      </c>
      <c r="B2272" s="3" t="s">
        <v>17</v>
      </c>
      <c r="C2272" s="5" t="s">
        <v>6585</v>
      </c>
      <c r="D2272" s="3" t="s">
        <v>6586</v>
      </c>
      <c r="F2272" s="1"/>
    </row>
    <row r="2273">
      <c r="A2273" s="2" t="s">
        <v>6587</v>
      </c>
      <c r="B2273" s="3" t="s">
        <v>17</v>
      </c>
      <c r="C2273" s="5" t="s">
        <v>6588</v>
      </c>
      <c r="D2273" s="3" t="s">
        <v>6589</v>
      </c>
      <c r="F2273" s="1"/>
    </row>
    <row r="2274">
      <c r="A2274" s="2" t="s">
        <v>6590</v>
      </c>
      <c r="B2274" s="3" t="s">
        <v>17</v>
      </c>
      <c r="C2274" s="5" t="s">
        <v>6591</v>
      </c>
      <c r="D2274" s="3" t="s">
        <v>6592</v>
      </c>
      <c r="F2274" s="1"/>
    </row>
    <row r="2275">
      <c r="A2275" s="2" t="s">
        <v>6593</v>
      </c>
      <c r="B2275" s="3" t="s">
        <v>17</v>
      </c>
      <c r="C2275" s="5" t="s">
        <v>6594</v>
      </c>
      <c r="D2275" s="3" t="s">
        <v>6595</v>
      </c>
      <c r="F2275" s="1"/>
    </row>
    <row r="2276">
      <c r="A2276" s="2" t="s">
        <v>6596</v>
      </c>
      <c r="B2276" s="3" t="s">
        <v>17</v>
      </c>
      <c r="C2276" s="5" t="s">
        <v>6597</v>
      </c>
      <c r="D2276" s="3" t="s">
        <v>6598</v>
      </c>
      <c r="F2276" s="1"/>
    </row>
    <row r="2277">
      <c r="A2277" s="2" t="s">
        <v>6599</v>
      </c>
      <c r="B2277" s="3" t="s">
        <v>17</v>
      </c>
      <c r="C2277" s="5" t="s">
        <v>6600</v>
      </c>
      <c r="D2277" s="3" t="s">
        <v>6601</v>
      </c>
      <c r="F2277" s="1"/>
    </row>
    <row r="2278">
      <c r="A2278" s="2" t="s">
        <v>6602</v>
      </c>
      <c r="B2278" s="3" t="s">
        <v>17</v>
      </c>
      <c r="C2278" s="5" t="s">
        <v>6603</v>
      </c>
      <c r="D2278" s="3" t="s">
        <v>6604</v>
      </c>
      <c r="F2278" s="1"/>
    </row>
    <row r="2279">
      <c r="A2279" s="2" t="s">
        <v>6605</v>
      </c>
      <c r="B2279" s="3" t="s">
        <v>17</v>
      </c>
      <c r="C2279" s="5" t="s">
        <v>6606</v>
      </c>
      <c r="D2279" s="3" t="s">
        <v>6607</v>
      </c>
      <c r="F2279" s="1"/>
    </row>
    <row r="2280">
      <c r="A2280" s="2" t="s">
        <v>6608</v>
      </c>
      <c r="B2280" s="3" t="s">
        <v>17</v>
      </c>
      <c r="C2280" s="5" t="s">
        <v>6609</v>
      </c>
      <c r="D2280" s="3" t="s">
        <v>6610</v>
      </c>
      <c r="F2280" s="1"/>
    </row>
    <row r="2281">
      <c r="A2281" s="2" t="s">
        <v>6611</v>
      </c>
      <c r="B2281" s="3" t="s">
        <v>17</v>
      </c>
      <c r="C2281" s="5" t="s">
        <v>6612</v>
      </c>
      <c r="D2281" s="3" t="s">
        <v>6613</v>
      </c>
      <c r="F2281" s="1"/>
    </row>
    <row r="2282">
      <c r="A2282" s="8" t="s">
        <v>6614</v>
      </c>
      <c r="B2282" s="3" t="s">
        <v>823</v>
      </c>
      <c r="C2282" s="5" t="s">
        <v>6615</v>
      </c>
      <c r="D2282" s="3" t="s">
        <v>6616</v>
      </c>
      <c r="F2282" s="9" t="s">
        <v>6617</v>
      </c>
    </row>
    <row r="2283">
      <c r="A2283" s="2" t="s">
        <v>6618</v>
      </c>
      <c r="B2283" s="3" t="s">
        <v>17</v>
      </c>
      <c r="C2283" s="5" t="s">
        <v>6619</v>
      </c>
      <c r="D2283" s="3" t="s">
        <v>6620</v>
      </c>
      <c r="F2283" s="1"/>
    </row>
    <row r="2284">
      <c r="A2284" s="2" t="s">
        <v>6621</v>
      </c>
      <c r="B2284" s="3" t="s">
        <v>17</v>
      </c>
      <c r="C2284" s="5" t="s">
        <v>6622</v>
      </c>
      <c r="D2284" s="3" t="s">
        <v>6623</v>
      </c>
      <c r="F2284" s="1"/>
    </row>
    <row r="2285">
      <c r="A2285" s="2" t="s">
        <v>6624</v>
      </c>
      <c r="B2285" s="3" t="s">
        <v>17</v>
      </c>
      <c r="C2285" s="5" t="s">
        <v>6625</v>
      </c>
      <c r="D2285" s="3" t="s">
        <v>6626</v>
      </c>
      <c r="F2285" s="1"/>
    </row>
    <row r="2286">
      <c r="A2286" s="2" t="s">
        <v>6627</v>
      </c>
      <c r="B2286" s="3" t="s">
        <v>17</v>
      </c>
      <c r="C2286" s="5" t="s">
        <v>6628</v>
      </c>
      <c r="D2286" s="3" t="s">
        <v>6629</v>
      </c>
      <c r="F2286" s="1"/>
    </row>
    <row r="2287">
      <c r="A2287" s="2" t="s">
        <v>6630</v>
      </c>
      <c r="B2287" s="3" t="s">
        <v>17</v>
      </c>
      <c r="C2287" s="5" t="s">
        <v>6631</v>
      </c>
      <c r="D2287" s="3" t="s">
        <v>6632</v>
      </c>
      <c r="F2287" s="1"/>
    </row>
    <row r="2288">
      <c r="A2288" s="2" t="s">
        <v>6633</v>
      </c>
      <c r="B2288" s="3" t="s">
        <v>17</v>
      </c>
      <c r="C2288" s="5" t="s">
        <v>6634</v>
      </c>
      <c r="D2288" s="3" t="s">
        <v>6635</v>
      </c>
      <c r="F2288" s="1"/>
    </row>
    <row r="2289">
      <c r="A2289" s="2" t="s">
        <v>6636</v>
      </c>
      <c r="B2289" s="3" t="s">
        <v>17</v>
      </c>
      <c r="C2289" s="5" t="s">
        <v>6637</v>
      </c>
      <c r="D2289" s="3" t="s">
        <v>6638</v>
      </c>
      <c r="F2289" s="1"/>
    </row>
    <row r="2290">
      <c r="A2290" s="2" t="s">
        <v>6639</v>
      </c>
      <c r="B2290" s="3" t="s">
        <v>17</v>
      </c>
      <c r="C2290" s="5" t="s">
        <v>6640</v>
      </c>
      <c r="D2290" s="3" t="s">
        <v>6641</v>
      </c>
      <c r="F2290" s="1"/>
    </row>
    <row r="2291">
      <c r="A2291" s="2" t="s">
        <v>6642</v>
      </c>
      <c r="B2291" s="3" t="s">
        <v>17</v>
      </c>
      <c r="C2291" s="5" t="s">
        <v>6643</v>
      </c>
      <c r="D2291" s="3" t="s">
        <v>6644</v>
      </c>
      <c r="F2291" s="1"/>
    </row>
    <row r="2292">
      <c r="A2292" s="2" t="s">
        <v>6645</v>
      </c>
      <c r="B2292" s="3" t="s">
        <v>17</v>
      </c>
      <c r="C2292" s="5" t="s">
        <v>6646</v>
      </c>
      <c r="D2292" s="3" t="s">
        <v>6647</v>
      </c>
      <c r="F2292" s="1"/>
    </row>
    <row r="2293">
      <c r="A2293" s="2" t="s">
        <v>6648</v>
      </c>
      <c r="B2293" s="3" t="s">
        <v>17</v>
      </c>
      <c r="C2293" s="5" t="s">
        <v>6649</v>
      </c>
      <c r="D2293" s="3" t="s">
        <v>6650</v>
      </c>
      <c r="F2293" s="1"/>
    </row>
    <row r="2294">
      <c r="A2294" s="2" t="s">
        <v>6651</v>
      </c>
      <c r="B2294" s="3" t="s">
        <v>17</v>
      </c>
      <c r="C2294" s="5" t="s">
        <v>6652</v>
      </c>
      <c r="D2294" s="3" t="s">
        <v>6653</v>
      </c>
      <c r="F2294" s="1"/>
    </row>
    <row r="2295">
      <c r="A2295" s="2" t="s">
        <v>6654</v>
      </c>
      <c r="B2295" s="3" t="s">
        <v>17</v>
      </c>
      <c r="C2295" s="5" t="s">
        <v>6655</v>
      </c>
      <c r="D2295" s="3" t="s">
        <v>6656</v>
      </c>
      <c r="F2295" s="1"/>
    </row>
    <row r="2296">
      <c r="A2296" s="2" t="s">
        <v>6657</v>
      </c>
      <c r="B2296" s="3" t="s">
        <v>17</v>
      </c>
      <c r="C2296" s="5" t="s">
        <v>6658</v>
      </c>
      <c r="D2296" s="3" t="s">
        <v>6659</v>
      </c>
      <c r="F2296" s="1"/>
    </row>
    <row r="2297">
      <c r="A2297" s="2" t="s">
        <v>6660</v>
      </c>
      <c r="B2297" s="3" t="s">
        <v>17</v>
      </c>
      <c r="C2297" s="5" t="s">
        <v>6661</v>
      </c>
      <c r="D2297" s="3" t="s">
        <v>6662</v>
      </c>
      <c r="F2297" s="1"/>
    </row>
    <row r="2298">
      <c r="A2298" s="2" t="s">
        <v>6663</v>
      </c>
      <c r="B2298" s="3" t="s">
        <v>17</v>
      </c>
      <c r="C2298" s="5" t="s">
        <v>6664</v>
      </c>
      <c r="D2298" s="3" t="s">
        <v>6665</v>
      </c>
      <c r="F2298" s="1"/>
    </row>
    <row r="2299">
      <c r="A2299" s="2" t="s">
        <v>6666</v>
      </c>
      <c r="B2299" s="3" t="s">
        <v>17</v>
      </c>
      <c r="C2299" s="5" t="s">
        <v>6667</v>
      </c>
      <c r="D2299" s="3" t="s">
        <v>6668</v>
      </c>
      <c r="F2299" s="1"/>
    </row>
    <row r="2300">
      <c r="A2300" s="2" t="s">
        <v>6669</v>
      </c>
      <c r="B2300" s="3" t="s">
        <v>17</v>
      </c>
      <c r="C2300" s="5" t="s">
        <v>6670</v>
      </c>
      <c r="D2300" s="3" t="s">
        <v>6671</v>
      </c>
      <c r="F2300" s="1"/>
    </row>
    <row r="2301">
      <c r="A2301" s="2" t="s">
        <v>6672</v>
      </c>
      <c r="B2301" s="3" t="s">
        <v>17</v>
      </c>
      <c r="C2301" s="5" t="s">
        <v>6673</v>
      </c>
      <c r="D2301" s="3" t="s">
        <v>6674</v>
      </c>
      <c r="F2301" s="1"/>
    </row>
    <row r="2302">
      <c r="A2302" s="2" t="s">
        <v>6675</v>
      </c>
      <c r="B2302" s="3" t="s">
        <v>17</v>
      </c>
      <c r="C2302" s="5" t="s">
        <v>6676</v>
      </c>
      <c r="D2302" s="3" t="s">
        <v>6677</v>
      </c>
      <c r="F2302" s="1"/>
    </row>
    <row r="2303">
      <c r="A2303" s="2" t="s">
        <v>6678</v>
      </c>
      <c r="B2303" s="3" t="s">
        <v>17</v>
      </c>
      <c r="C2303" s="5" t="s">
        <v>6679</v>
      </c>
      <c r="D2303" s="3" t="s">
        <v>6680</v>
      </c>
      <c r="F2303" s="1"/>
    </row>
    <row r="2304">
      <c r="A2304" s="2" t="s">
        <v>6681</v>
      </c>
      <c r="B2304" s="3" t="s">
        <v>17</v>
      </c>
      <c r="C2304" s="5" t="s">
        <v>6682</v>
      </c>
      <c r="D2304" s="3" t="s">
        <v>6683</v>
      </c>
      <c r="F2304" s="1"/>
    </row>
    <row r="2305">
      <c r="A2305" s="2" t="s">
        <v>6684</v>
      </c>
      <c r="B2305" s="3" t="s">
        <v>17</v>
      </c>
      <c r="C2305" s="5" t="s">
        <v>6685</v>
      </c>
      <c r="D2305" s="3" t="s">
        <v>6686</v>
      </c>
      <c r="F2305" s="1"/>
    </row>
    <row r="2306">
      <c r="A2306" s="2" t="s">
        <v>6687</v>
      </c>
      <c r="B2306" s="3" t="s">
        <v>17</v>
      </c>
      <c r="C2306" s="5" t="s">
        <v>6688</v>
      </c>
      <c r="D2306" s="3" t="s">
        <v>6689</v>
      </c>
      <c r="F2306" s="1"/>
    </row>
    <row r="2307">
      <c r="A2307" s="2" t="s">
        <v>6690</v>
      </c>
      <c r="B2307" s="3" t="s">
        <v>17</v>
      </c>
      <c r="C2307" s="5" t="s">
        <v>6691</v>
      </c>
      <c r="D2307" s="3" t="s">
        <v>6692</v>
      </c>
      <c r="F2307" s="1"/>
    </row>
    <row r="2308">
      <c r="A2308" s="2" t="s">
        <v>6693</v>
      </c>
      <c r="B2308" s="3" t="s">
        <v>17</v>
      </c>
      <c r="C2308" s="5" t="s">
        <v>6694</v>
      </c>
      <c r="D2308" s="3" t="s">
        <v>6695</v>
      </c>
      <c r="F2308" s="1"/>
    </row>
    <row r="2309">
      <c r="A2309" s="2" t="s">
        <v>6696</v>
      </c>
      <c r="B2309" s="3" t="s">
        <v>17</v>
      </c>
      <c r="C2309" s="5" t="s">
        <v>6697</v>
      </c>
      <c r="D2309" s="3" t="s">
        <v>6698</v>
      </c>
      <c r="F2309" s="1"/>
    </row>
    <row r="2310">
      <c r="A2310" s="2" t="s">
        <v>6699</v>
      </c>
      <c r="B2310" s="3" t="s">
        <v>17</v>
      </c>
      <c r="C2310" s="5" t="s">
        <v>6700</v>
      </c>
      <c r="D2310" s="3" t="s">
        <v>6701</v>
      </c>
      <c r="F2310" s="1"/>
    </row>
    <row r="2311">
      <c r="A2311" s="2" t="s">
        <v>6702</v>
      </c>
      <c r="B2311" s="3" t="s">
        <v>17</v>
      </c>
      <c r="C2311" s="5" t="s">
        <v>6703</v>
      </c>
      <c r="D2311" s="3" t="s">
        <v>6704</v>
      </c>
      <c r="F2311" s="1"/>
    </row>
    <row r="2312">
      <c r="A2312" s="2" t="s">
        <v>6705</v>
      </c>
      <c r="B2312" s="3" t="s">
        <v>17</v>
      </c>
      <c r="C2312" s="5" t="s">
        <v>6706</v>
      </c>
      <c r="D2312" s="3" t="s">
        <v>6707</v>
      </c>
      <c r="F2312" s="1"/>
    </row>
    <row r="2313">
      <c r="A2313" s="2" t="s">
        <v>6708</v>
      </c>
      <c r="B2313" s="3" t="s">
        <v>17</v>
      </c>
      <c r="C2313" s="5" t="s">
        <v>6709</v>
      </c>
      <c r="D2313" s="3" t="s">
        <v>6710</v>
      </c>
      <c r="F2313" s="1"/>
    </row>
    <row r="2314">
      <c r="A2314" s="2" t="s">
        <v>6711</v>
      </c>
      <c r="B2314" s="3" t="s">
        <v>17</v>
      </c>
      <c r="C2314" s="5" t="s">
        <v>6712</v>
      </c>
      <c r="D2314" s="3" t="s">
        <v>6713</v>
      </c>
      <c r="F2314" s="1"/>
    </row>
    <row r="2315">
      <c r="A2315" s="2" t="s">
        <v>6714</v>
      </c>
      <c r="B2315" s="3" t="s">
        <v>17</v>
      </c>
      <c r="C2315" s="5" t="s">
        <v>6715</v>
      </c>
      <c r="D2315" s="3" t="s">
        <v>6716</v>
      </c>
      <c r="F2315" s="1"/>
    </row>
    <row r="2316">
      <c r="A2316" s="2" t="s">
        <v>6717</v>
      </c>
      <c r="B2316" s="3" t="s">
        <v>17</v>
      </c>
      <c r="C2316" s="5" t="s">
        <v>6718</v>
      </c>
      <c r="D2316" s="3" t="s">
        <v>6719</v>
      </c>
      <c r="F2316" s="1"/>
    </row>
    <row r="2317">
      <c r="A2317" s="2" t="s">
        <v>6720</v>
      </c>
      <c r="B2317" s="3" t="s">
        <v>17</v>
      </c>
      <c r="C2317" s="5" t="s">
        <v>6721</v>
      </c>
      <c r="D2317" s="3" t="s">
        <v>6722</v>
      </c>
      <c r="F2317" s="1"/>
    </row>
    <row r="2318">
      <c r="A2318" s="2" t="s">
        <v>6723</v>
      </c>
      <c r="B2318" s="3" t="s">
        <v>17</v>
      </c>
      <c r="C2318" s="5" t="s">
        <v>6724</v>
      </c>
      <c r="D2318" s="3" t="s">
        <v>6725</v>
      </c>
      <c r="F2318" s="1"/>
    </row>
    <row r="2319">
      <c r="A2319" s="2" t="s">
        <v>6726</v>
      </c>
      <c r="B2319" s="3" t="s">
        <v>17</v>
      </c>
      <c r="C2319" s="5" t="s">
        <v>6727</v>
      </c>
      <c r="D2319" s="3" t="s">
        <v>6728</v>
      </c>
      <c r="F2319" s="1"/>
    </row>
    <row r="2320">
      <c r="A2320" s="2" t="s">
        <v>6729</v>
      </c>
      <c r="B2320" s="3" t="s">
        <v>17</v>
      </c>
      <c r="C2320" s="5" t="s">
        <v>6730</v>
      </c>
      <c r="D2320" s="3" t="s">
        <v>6731</v>
      </c>
      <c r="F2320" s="1"/>
    </row>
    <row r="2321">
      <c r="A2321" s="2" t="s">
        <v>6732</v>
      </c>
      <c r="B2321" s="3" t="s">
        <v>17</v>
      </c>
      <c r="C2321" s="5" t="s">
        <v>6733</v>
      </c>
      <c r="D2321" s="3" t="s">
        <v>6734</v>
      </c>
      <c r="F2321" s="1"/>
    </row>
    <row r="2322">
      <c r="A2322" s="2" t="s">
        <v>6735</v>
      </c>
      <c r="B2322" s="3" t="s">
        <v>17</v>
      </c>
      <c r="C2322" s="5" t="s">
        <v>6736</v>
      </c>
      <c r="D2322" s="3" t="s">
        <v>6737</v>
      </c>
      <c r="F2322" s="1"/>
    </row>
    <row r="2323">
      <c r="A2323" s="2" t="s">
        <v>6738</v>
      </c>
      <c r="B2323" s="3" t="s">
        <v>17</v>
      </c>
      <c r="C2323" s="5" t="s">
        <v>6739</v>
      </c>
      <c r="D2323" s="3" t="s">
        <v>6740</v>
      </c>
      <c r="F2323" s="1"/>
    </row>
    <row r="2324">
      <c r="A2324" s="2" t="s">
        <v>6741</v>
      </c>
      <c r="B2324" s="3" t="s">
        <v>17</v>
      </c>
      <c r="C2324" s="5" t="s">
        <v>6742</v>
      </c>
      <c r="D2324" s="3" t="s">
        <v>6743</v>
      </c>
      <c r="F2324" s="1"/>
    </row>
    <row r="2325">
      <c r="A2325" s="2" t="s">
        <v>6744</v>
      </c>
      <c r="B2325" s="3" t="s">
        <v>17</v>
      </c>
      <c r="C2325" s="5" t="s">
        <v>6745</v>
      </c>
      <c r="D2325" s="3" t="s">
        <v>6746</v>
      </c>
      <c r="F2325" s="1"/>
    </row>
    <row r="2326">
      <c r="A2326" s="2" t="s">
        <v>6747</v>
      </c>
      <c r="B2326" s="3" t="s">
        <v>17</v>
      </c>
      <c r="C2326" s="5" t="s">
        <v>6748</v>
      </c>
      <c r="D2326" s="3" t="s">
        <v>6749</v>
      </c>
      <c r="F2326" s="1"/>
    </row>
    <row r="2327">
      <c r="A2327" s="2" t="s">
        <v>6750</v>
      </c>
      <c r="B2327" s="3" t="s">
        <v>17</v>
      </c>
      <c r="C2327" s="5" t="s">
        <v>6751</v>
      </c>
      <c r="D2327" s="3" t="s">
        <v>6752</v>
      </c>
      <c r="F2327" s="1"/>
    </row>
    <row r="2328">
      <c r="A2328" s="2" t="s">
        <v>6753</v>
      </c>
      <c r="B2328" s="3" t="s">
        <v>17</v>
      </c>
      <c r="C2328" s="5" t="s">
        <v>6754</v>
      </c>
      <c r="D2328" s="3" t="s">
        <v>6755</v>
      </c>
      <c r="F2328" s="1"/>
    </row>
    <row r="2329">
      <c r="A2329" s="2" t="s">
        <v>6756</v>
      </c>
      <c r="B2329" s="3" t="s">
        <v>17</v>
      </c>
      <c r="C2329" s="5" t="s">
        <v>6757</v>
      </c>
      <c r="D2329" s="3" t="s">
        <v>6758</v>
      </c>
      <c r="F2329" s="1"/>
    </row>
    <row r="2330">
      <c r="A2330" s="2" t="s">
        <v>6759</v>
      </c>
      <c r="B2330" s="3" t="s">
        <v>17</v>
      </c>
      <c r="C2330" s="5" t="s">
        <v>6760</v>
      </c>
      <c r="D2330" s="3" t="s">
        <v>6761</v>
      </c>
      <c r="F2330" s="1"/>
    </row>
    <row r="2331">
      <c r="A2331" s="2" t="s">
        <v>6762</v>
      </c>
      <c r="B2331" s="3" t="s">
        <v>17</v>
      </c>
      <c r="C2331" s="5" t="s">
        <v>6763</v>
      </c>
      <c r="D2331" s="3" t="s">
        <v>6764</v>
      </c>
      <c r="F2331" s="1"/>
    </row>
    <row r="2332">
      <c r="A2332" s="2" t="s">
        <v>6765</v>
      </c>
      <c r="B2332" s="3" t="s">
        <v>17</v>
      </c>
      <c r="C2332" s="5" t="s">
        <v>6766</v>
      </c>
      <c r="D2332" s="3" t="s">
        <v>6767</v>
      </c>
      <c r="F2332" s="1"/>
    </row>
    <row r="2333">
      <c r="A2333" s="2" t="s">
        <v>6768</v>
      </c>
      <c r="B2333" s="3" t="s">
        <v>17</v>
      </c>
      <c r="C2333" s="5" t="s">
        <v>6769</v>
      </c>
      <c r="D2333" s="3" t="s">
        <v>6770</v>
      </c>
      <c r="F2333" s="1"/>
    </row>
    <row r="2334">
      <c r="A2334" s="2" t="s">
        <v>6771</v>
      </c>
      <c r="B2334" s="3" t="s">
        <v>17</v>
      </c>
      <c r="C2334" s="5" t="s">
        <v>6772</v>
      </c>
      <c r="D2334" s="3" t="s">
        <v>6773</v>
      </c>
      <c r="F2334" s="1"/>
    </row>
    <row r="2335">
      <c r="A2335" s="2" t="s">
        <v>6774</v>
      </c>
      <c r="B2335" s="3" t="s">
        <v>17</v>
      </c>
      <c r="C2335" s="5" t="s">
        <v>6775</v>
      </c>
      <c r="D2335" s="3" t="s">
        <v>6776</v>
      </c>
      <c r="F2335" s="1"/>
    </row>
    <row r="2336">
      <c r="A2336" s="2" t="s">
        <v>6777</v>
      </c>
      <c r="B2336" s="3" t="s">
        <v>17</v>
      </c>
      <c r="C2336" s="5" t="s">
        <v>6778</v>
      </c>
      <c r="D2336" s="3" t="s">
        <v>6779</v>
      </c>
      <c r="F2336" s="1"/>
    </row>
    <row r="2337">
      <c r="A2337" s="2" t="s">
        <v>6780</v>
      </c>
      <c r="B2337" s="3" t="s">
        <v>17</v>
      </c>
      <c r="C2337" s="5" t="s">
        <v>6781</v>
      </c>
      <c r="D2337" s="3" t="s">
        <v>6782</v>
      </c>
      <c r="F2337" s="1"/>
    </row>
    <row r="2338">
      <c r="A2338" s="2" t="s">
        <v>6783</v>
      </c>
      <c r="B2338" s="3" t="s">
        <v>17</v>
      </c>
      <c r="C2338" s="5" t="s">
        <v>6784</v>
      </c>
      <c r="D2338" s="3" t="s">
        <v>6785</v>
      </c>
      <c r="F2338" s="1"/>
    </row>
    <row r="2339">
      <c r="A2339" s="2" t="s">
        <v>6786</v>
      </c>
      <c r="B2339" s="3" t="s">
        <v>17</v>
      </c>
      <c r="C2339" s="5" t="s">
        <v>6787</v>
      </c>
      <c r="D2339" s="3" t="s">
        <v>6788</v>
      </c>
      <c r="F2339" s="1"/>
    </row>
    <row r="2340">
      <c r="A2340" s="2" t="s">
        <v>6789</v>
      </c>
      <c r="B2340" s="3" t="s">
        <v>17</v>
      </c>
      <c r="C2340" s="5" t="s">
        <v>6790</v>
      </c>
      <c r="D2340" s="3" t="s">
        <v>6791</v>
      </c>
      <c r="F2340" s="1"/>
    </row>
    <row r="2341">
      <c r="A2341" s="2" t="s">
        <v>6792</v>
      </c>
      <c r="B2341" s="3" t="s">
        <v>17</v>
      </c>
      <c r="C2341" s="5" t="s">
        <v>6793</v>
      </c>
      <c r="D2341" s="3" t="s">
        <v>6794</v>
      </c>
      <c r="F2341" s="1"/>
    </row>
    <row r="2342">
      <c r="A2342" s="2" t="s">
        <v>6795</v>
      </c>
      <c r="B2342" s="3" t="s">
        <v>17</v>
      </c>
      <c r="C2342" s="5" t="s">
        <v>6796</v>
      </c>
      <c r="D2342" s="3" t="s">
        <v>6797</v>
      </c>
      <c r="F2342" s="1"/>
    </row>
    <row r="2343">
      <c r="A2343" s="2" t="s">
        <v>6798</v>
      </c>
      <c r="B2343" s="3" t="s">
        <v>17</v>
      </c>
      <c r="C2343" s="5" t="s">
        <v>6799</v>
      </c>
      <c r="D2343" s="3" t="s">
        <v>6800</v>
      </c>
      <c r="F2343" s="1"/>
    </row>
    <row r="2344">
      <c r="A2344" s="2" t="s">
        <v>6801</v>
      </c>
      <c r="B2344" s="3" t="s">
        <v>17</v>
      </c>
      <c r="C2344" s="5" t="s">
        <v>6802</v>
      </c>
      <c r="D2344" s="3" t="s">
        <v>6803</v>
      </c>
      <c r="F2344" s="1"/>
    </row>
    <row r="2345">
      <c r="A2345" s="2" t="s">
        <v>6804</v>
      </c>
      <c r="B2345" s="3" t="s">
        <v>17</v>
      </c>
      <c r="C2345" s="5" t="s">
        <v>6805</v>
      </c>
      <c r="D2345" s="3" t="s">
        <v>6806</v>
      </c>
      <c r="F2345" s="1"/>
    </row>
    <row r="2346">
      <c r="A2346" s="2" t="s">
        <v>6807</v>
      </c>
      <c r="B2346" s="3" t="s">
        <v>17</v>
      </c>
      <c r="C2346" s="5" t="s">
        <v>2633</v>
      </c>
      <c r="D2346" s="3" t="s">
        <v>2634</v>
      </c>
      <c r="F2346" s="1"/>
    </row>
    <row r="2347">
      <c r="A2347" s="2" t="s">
        <v>6808</v>
      </c>
      <c r="B2347" s="3" t="s">
        <v>17</v>
      </c>
      <c r="C2347" s="5" t="s">
        <v>6809</v>
      </c>
      <c r="D2347" s="3" t="s">
        <v>6810</v>
      </c>
      <c r="F2347" s="1"/>
    </row>
    <row r="2348">
      <c r="A2348" s="2" t="s">
        <v>6811</v>
      </c>
      <c r="B2348" s="3" t="s">
        <v>17</v>
      </c>
      <c r="C2348" s="5" t="s">
        <v>6812</v>
      </c>
      <c r="D2348" s="3" t="s">
        <v>6813</v>
      </c>
      <c r="F2348" s="1"/>
    </row>
    <row r="2349">
      <c r="A2349" s="2" t="s">
        <v>6814</v>
      </c>
      <c r="B2349" s="3" t="s">
        <v>17</v>
      </c>
      <c r="C2349" s="5" t="s">
        <v>6815</v>
      </c>
      <c r="D2349" s="3" t="s">
        <v>6816</v>
      </c>
      <c r="F2349" s="1"/>
    </row>
    <row r="2350">
      <c r="A2350" s="2" t="s">
        <v>6817</v>
      </c>
      <c r="B2350" s="3" t="s">
        <v>17</v>
      </c>
      <c r="C2350" s="5" t="s">
        <v>6818</v>
      </c>
      <c r="D2350" s="3" t="s">
        <v>6819</v>
      </c>
      <c r="F2350" s="1"/>
    </row>
    <row r="2351">
      <c r="A2351" s="2" t="s">
        <v>6820</v>
      </c>
      <c r="B2351" s="3" t="s">
        <v>17</v>
      </c>
      <c r="C2351" s="5" t="s">
        <v>6821</v>
      </c>
      <c r="D2351" s="3" t="s">
        <v>6822</v>
      </c>
      <c r="F2351" s="1"/>
    </row>
    <row r="2352">
      <c r="A2352" s="2" t="s">
        <v>6823</v>
      </c>
      <c r="B2352" s="3" t="s">
        <v>17</v>
      </c>
      <c r="C2352" s="5" t="s">
        <v>6824</v>
      </c>
      <c r="D2352" s="3" t="s">
        <v>6825</v>
      </c>
      <c r="F2352" s="1"/>
    </row>
    <row r="2353">
      <c r="A2353" s="2" t="s">
        <v>6826</v>
      </c>
      <c r="B2353" s="3" t="s">
        <v>17</v>
      </c>
      <c r="C2353" s="5" t="s">
        <v>6827</v>
      </c>
      <c r="D2353" s="3" t="s">
        <v>6828</v>
      </c>
      <c r="F2353" s="1"/>
    </row>
    <row r="2354">
      <c r="A2354" s="2" t="s">
        <v>6829</v>
      </c>
      <c r="B2354" s="3" t="s">
        <v>17</v>
      </c>
      <c r="C2354" s="5" t="s">
        <v>6830</v>
      </c>
      <c r="D2354" s="3" t="s">
        <v>6831</v>
      </c>
      <c r="F2354" s="1"/>
    </row>
    <row r="2355">
      <c r="A2355" s="2" t="s">
        <v>6832</v>
      </c>
      <c r="B2355" s="3" t="s">
        <v>17</v>
      </c>
      <c r="C2355" s="5" t="s">
        <v>6833</v>
      </c>
      <c r="D2355" s="3" t="s">
        <v>6834</v>
      </c>
      <c r="F2355" s="1"/>
    </row>
    <row r="2356">
      <c r="A2356" s="2" t="s">
        <v>6835</v>
      </c>
      <c r="B2356" s="3" t="s">
        <v>17</v>
      </c>
      <c r="C2356" s="5" t="s">
        <v>6836</v>
      </c>
      <c r="D2356" s="3" t="s">
        <v>6837</v>
      </c>
      <c r="F2356" s="1"/>
    </row>
    <row r="2357">
      <c r="A2357" s="2" t="s">
        <v>6838</v>
      </c>
      <c r="B2357" s="3" t="s">
        <v>17</v>
      </c>
      <c r="C2357" s="5" t="s">
        <v>6839</v>
      </c>
      <c r="D2357" s="3" t="s">
        <v>6840</v>
      </c>
      <c r="F2357" s="1"/>
    </row>
    <row r="2358">
      <c r="A2358" s="2" t="s">
        <v>6841</v>
      </c>
      <c r="B2358" s="3" t="s">
        <v>17</v>
      </c>
      <c r="C2358" s="5" t="s">
        <v>6842</v>
      </c>
      <c r="D2358" s="3" t="s">
        <v>6843</v>
      </c>
      <c r="F2358" s="1"/>
    </row>
    <row r="2359">
      <c r="A2359" s="2" t="s">
        <v>6844</v>
      </c>
      <c r="B2359" s="3" t="s">
        <v>17</v>
      </c>
      <c r="C2359" s="5" t="s">
        <v>6845</v>
      </c>
      <c r="D2359" s="3" t="s">
        <v>6846</v>
      </c>
      <c r="F2359" s="1"/>
    </row>
    <row r="2360">
      <c r="A2360" s="2" t="s">
        <v>6847</v>
      </c>
      <c r="B2360" s="3" t="s">
        <v>17</v>
      </c>
      <c r="C2360" s="5" t="s">
        <v>6848</v>
      </c>
      <c r="D2360" s="3" t="s">
        <v>6849</v>
      </c>
      <c r="F2360" s="1"/>
    </row>
    <row r="2361">
      <c r="A2361" s="2" t="s">
        <v>6850</v>
      </c>
      <c r="B2361" s="3" t="s">
        <v>17</v>
      </c>
      <c r="C2361" s="5" t="s">
        <v>6851</v>
      </c>
      <c r="D2361" s="3" t="s">
        <v>6852</v>
      </c>
      <c r="F2361" s="1"/>
    </row>
    <row r="2362">
      <c r="A2362" s="2" t="s">
        <v>6853</v>
      </c>
      <c r="B2362" s="3" t="s">
        <v>17</v>
      </c>
      <c r="C2362" s="5" t="s">
        <v>6854</v>
      </c>
      <c r="D2362" s="3" t="s">
        <v>6855</v>
      </c>
      <c r="F2362" s="1"/>
    </row>
    <row r="2363">
      <c r="A2363" s="2" t="s">
        <v>6856</v>
      </c>
      <c r="B2363" s="3" t="s">
        <v>17</v>
      </c>
      <c r="C2363" s="5" t="s">
        <v>6857</v>
      </c>
      <c r="D2363" s="3" t="s">
        <v>6858</v>
      </c>
      <c r="F2363" s="1"/>
    </row>
    <row r="2364">
      <c r="A2364" s="2" t="s">
        <v>6859</v>
      </c>
      <c r="B2364" s="3" t="s">
        <v>17</v>
      </c>
      <c r="C2364" s="5" t="s">
        <v>6860</v>
      </c>
      <c r="D2364" s="3" t="s">
        <v>6861</v>
      </c>
      <c r="F2364" s="1"/>
    </row>
    <row r="2365">
      <c r="A2365" s="2" t="s">
        <v>6862</v>
      </c>
      <c r="B2365" s="3" t="s">
        <v>17</v>
      </c>
      <c r="C2365" s="5" t="s">
        <v>6863</v>
      </c>
      <c r="D2365" s="3" t="s">
        <v>6864</v>
      </c>
      <c r="F2365" s="1"/>
    </row>
    <row r="2366">
      <c r="A2366" s="2" t="s">
        <v>6865</v>
      </c>
      <c r="B2366" s="3" t="s">
        <v>17</v>
      </c>
      <c r="C2366" s="5" t="s">
        <v>6866</v>
      </c>
      <c r="D2366" s="3" t="s">
        <v>6867</v>
      </c>
      <c r="F2366" s="1"/>
    </row>
    <row r="2367">
      <c r="A2367" s="2" t="s">
        <v>6868</v>
      </c>
      <c r="B2367" s="3" t="s">
        <v>17</v>
      </c>
      <c r="C2367" s="5" t="s">
        <v>6869</v>
      </c>
      <c r="D2367" s="3" t="s">
        <v>6870</v>
      </c>
      <c r="F2367" s="1"/>
    </row>
    <row r="2368">
      <c r="A2368" s="2" t="s">
        <v>6871</v>
      </c>
      <c r="B2368" s="3" t="s">
        <v>17</v>
      </c>
      <c r="C2368" s="5" t="s">
        <v>6872</v>
      </c>
      <c r="D2368" s="3" t="s">
        <v>6873</v>
      </c>
      <c r="F2368" s="1"/>
    </row>
    <row r="2369">
      <c r="A2369" s="2" t="s">
        <v>6874</v>
      </c>
      <c r="B2369" s="3" t="s">
        <v>17</v>
      </c>
      <c r="C2369" s="5" t="s">
        <v>6875</v>
      </c>
      <c r="D2369" s="3" t="s">
        <v>6876</v>
      </c>
      <c r="F2369" s="1"/>
    </row>
    <row r="2370">
      <c r="A2370" s="2" t="s">
        <v>6877</v>
      </c>
      <c r="B2370" s="3" t="s">
        <v>17</v>
      </c>
      <c r="C2370" s="5" t="s">
        <v>6878</v>
      </c>
      <c r="D2370" s="3" t="s">
        <v>6879</v>
      </c>
      <c r="F2370" s="1"/>
    </row>
    <row r="2371">
      <c r="A2371" s="2" t="s">
        <v>6880</v>
      </c>
      <c r="B2371" s="3" t="s">
        <v>17</v>
      </c>
      <c r="C2371" s="5" t="s">
        <v>6881</v>
      </c>
      <c r="D2371" s="3" t="s">
        <v>6882</v>
      </c>
      <c r="F2371" s="1"/>
    </row>
    <row r="2372">
      <c r="A2372" s="2" t="s">
        <v>6883</v>
      </c>
      <c r="B2372" s="3" t="s">
        <v>17</v>
      </c>
      <c r="C2372" s="5" t="s">
        <v>6884</v>
      </c>
      <c r="D2372" s="3" t="s">
        <v>6885</v>
      </c>
      <c r="F2372" s="1"/>
    </row>
    <row r="2373">
      <c r="A2373" s="2" t="s">
        <v>6886</v>
      </c>
      <c r="B2373" s="3" t="s">
        <v>17</v>
      </c>
      <c r="C2373" s="5" t="s">
        <v>6887</v>
      </c>
      <c r="D2373" s="3" t="s">
        <v>6888</v>
      </c>
      <c r="F2373" s="1"/>
    </row>
    <row r="2374">
      <c r="A2374" s="2" t="s">
        <v>6889</v>
      </c>
      <c r="B2374" s="3" t="s">
        <v>17</v>
      </c>
      <c r="C2374" s="5" t="s">
        <v>6890</v>
      </c>
      <c r="D2374" s="3" t="s">
        <v>6891</v>
      </c>
      <c r="F2374" s="1"/>
    </row>
    <row r="2375">
      <c r="A2375" s="2" t="s">
        <v>6892</v>
      </c>
      <c r="B2375" s="3" t="s">
        <v>17</v>
      </c>
      <c r="C2375" s="5" t="s">
        <v>6893</v>
      </c>
      <c r="D2375" s="3" t="s">
        <v>6894</v>
      </c>
      <c r="F2375" s="1"/>
    </row>
    <row r="2376">
      <c r="A2376" s="2" t="s">
        <v>6895</v>
      </c>
      <c r="B2376" s="3" t="s">
        <v>17</v>
      </c>
      <c r="C2376" s="5" t="s">
        <v>6896</v>
      </c>
      <c r="D2376" s="3" t="s">
        <v>6897</v>
      </c>
      <c r="F2376" s="1"/>
    </row>
    <row r="2377">
      <c r="A2377" s="2" t="s">
        <v>6898</v>
      </c>
      <c r="B2377" s="3" t="s">
        <v>17</v>
      </c>
      <c r="C2377" s="5" t="s">
        <v>6899</v>
      </c>
      <c r="D2377" s="3" t="s">
        <v>6900</v>
      </c>
      <c r="F2377" s="1"/>
    </row>
    <row r="2378">
      <c r="A2378" s="2" t="s">
        <v>6901</v>
      </c>
      <c r="B2378" s="3" t="s">
        <v>17</v>
      </c>
      <c r="C2378" s="5" t="s">
        <v>6902</v>
      </c>
      <c r="D2378" s="3" t="s">
        <v>6903</v>
      </c>
      <c r="F2378" s="1"/>
    </row>
    <row r="2379">
      <c r="A2379" s="2" t="s">
        <v>6904</v>
      </c>
      <c r="B2379" s="3" t="s">
        <v>17</v>
      </c>
      <c r="C2379" s="5" t="s">
        <v>6905</v>
      </c>
      <c r="D2379" s="3" t="s">
        <v>6906</v>
      </c>
      <c r="F2379" s="1"/>
    </row>
    <row r="2380">
      <c r="A2380" s="2" t="s">
        <v>6907</v>
      </c>
      <c r="B2380" s="3" t="s">
        <v>17</v>
      </c>
      <c r="C2380" s="5" t="s">
        <v>6908</v>
      </c>
      <c r="D2380" s="3" t="s">
        <v>6909</v>
      </c>
      <c r="F2380" s="1"/>
    </row>
    <row r="2381">
      <c r="A2381" s="2" t="s">
        <v>6910</v>
      </c>
      <c r="B2381" s="3" t="s">
        <v>17</v>
      </c>
      <c r="C2381" s="5" t="s">
        <v>6911</v>
      </c>
      <c r="D2381" s="3" t="s">
        <v>6912</v>
      </c>
      <c r="F2381" s="1"/>
    </row>
    <row r="2382">
      <c r="A2382" s="2" t="s">
        <v>6913</v>
      </c>
      <c r="B2382" s="3" t="s">
        <v>17</v>
      </c>
      <c r="C2382" s="5" t="s">
        <v>6914</v>
      </c>
      <c r="D2382" s="3" t="s">
        <v>6915</v>
      </c>
      <c r="F2382" s="1"/>
    </row>
    <row r="2383">
      <c r="A2383" s="2" t="s">
        <v>6916</v>
      </c>
      <c r="B2383" s="3" t="s">
        <v>17</v>
      </c>
      <c r="C2383" s="5" t="s">
        <v>6917</v>
      </c>
      <c r="D2383" s="3" t="s">
        <v>6918</v>
      </c>
      <c r="F2383" s="1"/>
    </row>
    <row r="2384">
      <c r="A2384" s="2" t="s">
        <v>6919</v>
      </c>
      <c r="B2384" s="3" t="s">
        <v>17</v>
      </c>
      <c r="C2384" s="5" t="s">
        <v>6920</v>
      </c>
      <c r="D2384" s="3" t="s">
        <v>6921</v>
      </c>
      <c r="F2384" s="1"/>
    </row>
    <row r="2385">
      <c r="A2385" s="2" t="s">
        <v>6922</v>
      </c>
      <c r="B2385" s="3" t="s">
        <v>17</v>
      </c>
      <c r="C2385" s="5" t="s">
        <v>6923</v>
      </c>
      <c r="D2385" s="3" t="s">
        <v>6924</v>
      </c>
      <c r="F2385" s="1"/>
    </row>
    <row r="2386">
      <c r="A2386" s="2" t="s">
        <v>6925</v>
      </c>
      <c r="B2386" s="3" t="s">
        <v>17</v>
      </c>
      <c r="C2386" s="5" t="s">
        <v>6926</v>
      </c>
      <c r="D2386" s="3" t="s">
        <v>6927</v>
      </c>
      <c r="F2386" s="1"/>
    </row>
    <row r="2387">
      <c r="A2387" s="2" t="s">
        <v>6928</v>
      </c>
      <c r="B2387" s="3" t="s">
        <v>17</v>
      </c>
      <c r="C2387" s="5" t="s">
        <v>6929</v>
      </c>
      <c r="D2387" s="3" t="s">
        <v>6930</v>
      </c>
      <c r="F2387" s="1"/>
    </row>
    <row r="2388">
      <c r="A2388" s="2" t="s">
        <v>6931</v>
      </c>
      <c r="B2388" s="3" t="s">
        <v>17</v>
      </c>
      <c r="C2388" s="5" t="s">
        <v>6932</v>
      </c>
      <c r="D2388" s="3" t="s">
        <v>6933</v>
      </c>
      <c r="F2388" s="1"/>
    </row>
    <row r="2389">
      <c r="A2389" s="2" t="s">
        <v>6934</v>
      </c>
      <c r="B2389" s="3" t="s">
        <v>17</v>
      </c>
      <c r="C2389" s="5" t="s">
        <v>6935</v>
      </c>
      <c r="D2389" s="3" t="s">
        <v>6936</v>
      </c>
      <c r="F2389" s="1"/>
    </row>
    <row r="2390">
      <c r="A2390" s="2" t="s">
        <v>6937</v>
      </c>
      <c r="B2390" s="3" t="s">
        <v>17</v>
      </c>
      <c r="C2390" s="5" t="s">
        <v>6938</v>
      </c>
      <c r="D2390" s="3" t="s">
        <v>6939</v>
      </c>
      <c r="F2390" s="1"/>
    </row>
    <row r="2391">
      <c r="A2391" s="2" t="s">
        <v>6940</v>
      </c>
      <c r="B2391" s="3" t="s">
        <v>17</v>
      </c>
      <c r="C2391" s="5" t="s">
        <v>6941</v>
      </c>
      <c r="D2391" s="3" t="s">
        <v>6942</v>
      </c>
      <c r="F2391" s="1"/>
    </row>
    <row r="2392">
      <c r="A2392" s="2" t="s">
        <v>6943</v>
      </c>
      <c r="B2392" s="3" t="s">
        <v>17</v>
      </c>
      <c r="C2392" s="5" t="s">
        <v>6944</v>
      </c>
      <c r="D2392" s="3" t="s">
        <v>6945</v>
      </c>
      <c r="F2392" s="1"/>
    </row>
    <row r="2393">
      <c r="A2393" s="2" t="s">
        <v>6946</v>
      </c>
      <c r="B2393" s="3" t="s">
        <v>17</v>
      </c>
      <c r="C2393" s="5" t="s">
        <v>6947</v>
      </c>
      <c r="D2393" s="3" t="s">
        <v>6948</v>
      </c>
      <c r="F2393" s="1"/>
    </row>
    <row r="2394">
      <c r="A2394" s="2" t="s">
        <v>6949</v>
      </c>
      <c r="B2394" s="3" t="s">
        <v>17</v>
      </c>
      <c r="C2394" s="5" t="s">
        <v>6950</v>
      </c>
      <c r="D2394" s="3" t="s">
        <v>6951</v>
      </c>
      <c r="F2394" s="1"/>
    </row>
    <row r="2395">
      <c r="A2395" s="2" t="s">
        <v>6952</v>
      </c>
      <c r="B2395" s="3" t="s">
        <v>17</v>
      </c>
      <c r="C2395" s="5" t="s">
        <v>6953</v>
      </c>
      <c r="D2395" s="3" t="s">
        <v>6954</v>
      </c>
      <c r="F2395" s="1"/>
    </row>
    <row r="2396">
      <c r="A2396" s="2" t="s">
        <v>6955</v>
      </c>
      <c r="B2396" s="3" t="s">
        <v>17</v>
      </c>
      <c r="C2396" s="5" t="s">
        <v>6956</v>
      </c>
      <c r="D2396" s="3" t="s">
        <v>6957</v>
      </c>
      <c r="F2396" s="1"/>
    </row>
    <row r="2397">
      <c r="A2397" s="2" t="s">
        <v>6958</v>
      </c>
      <c r="B2397" s="3" t="s">
        <v>17</v>
      </c>
      <c r="C2397" s="5" t="s">
        <v>6959</v>
      </c>
      <c r="D2397" s="3" t="s">
        <v>6960</v>
      </c>
      <c r="F2397" s="1"/>
    </row>
    <row r="2398">
      <c r="A2398" s="2" t="s">
        <v>6961</v>
      </c>
      <c r="B2398" s="3" t="s">
        <v>17</v>
      </c>
      <c r="C2398" s="5" t="s">
        <v>6962</v>
      </c>
      <c r="D2398" s="3" t="s">
        <v>6963</v>
      </c>
      <c r="F2398" s="1"/>
    </row>
    <row r="2399">
      <c r="A2399" s="2" t="s">
        <v>6964</v>
      </c>
      <c r="B2399" s="3" t="s">
        <v>17</v>
      </c>
      <c r="C2399" s="5" t="s">
        <v>6965</v>
      </c>
      <c r="D2399" s="3" t="s">
        <v>6966</v>
      </c>
      <c r="F2399" s="1"/>
    </row>
    <row r="2400">
      <c r="A2400" s="2" t="s">
        <v>6967</v>
      </c>
      <c r="B2400" s="3" t="s">
        <v>17</v>
      </c>
      <c r="C2400" s="5" t="s">
        <v>6968</v>
      </c>
      <c r="D2400" s="3" t="s">
        <v>6969</v>
      </c>
      <c r="F2400" s="1"/>
    </row>
    <row r="2401">
      <c r="A2401" s="2" t="s">
        <v>6970</v>
      </c>
      <c r="B2401" s="3" t="s">
        <v>17</v>
      </c>
      <c r="C2401" s="5" t="s">
        <v>6971</v>
      </c>
      <c r="D2401" s="3" t="s">
        <v>6972</v>
      </c>
      <c r="F2401" s="1"/>
    </row>
    <row r="2402">
      <c r="A2402" s="2" t="s">
        <v>6973</v>
      </c>
      <c r="B2402" s="3" t="s">
        <v>17</v>
      </c>
      <c r="C2402" s="5" t="s">
        <v>6974</v>
      </c>
      <c r="D2402" s="3" t="s">
        <v>6975</v>
      </c>
      <c r="F2402" s="1"/>
    </row>
    <row r="2403">
      <c r="A2403" s="2" t="s">
        <v>6976</v>
      </c>
      <c r="B2403" s="3" t="s">
        <v>17</v>
      </c>
      <c r="C2403" s="5" t="s">
        <v>6977</v>
      </c>
      <c r="D2403" s="3" t="s">
        <v>6978</v>
      </c>
      <c r="F2403" s="1"/>
    </row>
    <row r="2404">
      <c r="A2404" s="2" t="s">
        <v>6979</v>
      </c>
      <c r="B2404" s="3" t="s">
        <v>17</v>
      </c>
      <c r="C2404" s="5" t="s">
        <v>6980</v>
      </c>
      <c r="D2404" s="3" t="s">
        <v>6981</v>
      </c>
      <c r="F2404" s="1"/>
    </row>
    <row r="2405">
      <c r="A2405" s="2" t="s">
        <v>6982</v>
      </c>
      <c r="B2405" s="3" t="s">
        <v>17</v>
      </c>
      <c r="C2405" s="5" t="s">
        <v>6983</v>
      </c>
      <c r="D2405" s="3" t="s">
        <v>6984</v>
      </c>
      <c r="F2405" s="1"/>
    </row>
    <row r="2406">
      <c r="A2406" s="2" t="s">
        <v>6985</v>
      </c>
      <c r="B2406" s="3" t="s">
        <v>17</v>
      </c>
      <c r="C2406" s="5" t="s">
        <v>6986</v>
      </c>
      <c r="D2406" s="3" t="s">
        <v>6987</v>
      </c>
      <c r="F2406" s="1"/>
    </row>
    <row r="2407">
      <c r="A2407" s="2" t="s">
        <v>6988</v>
      </c>
      <c r="B2407" s="3" t="s">
        <v>17</v>
      </c>
      <c r="C2407" s="5" t="s">
        <v>6989</v>
      </c>
      <c r="D2407" s="3" t="s">
        <v>6990</v>
      </c>
      <c r="F2407" s="1"/>
    </row>
    <row r="2408">
      <c r="A2408" s="2" t="s">
        <v>6991</v>
      </c>
      <c r="B2408" s="3" t="s">
        <v>17</v>
      </c>
      <c r="C2408" s="5" t="s">
        <v>6992</v>
      </c>
      <c r="D2408" s="3" t="s">
        <v>6993</v>
      </c>
      <c r="F2408" s="1"/>
    </row>
    <row r="2409">
      <c r="A2409" s="2" t="s">
        <v>6994</v>
      </c>
      <c r="B2409" s="3" t="s">
        <v>17</v>
      </c>
      <c r="C2409" s="5" t="s">
        <v>6995</v>
      </c>
      <c r="D2409" s="3" t="s">
        <v>6996</v>
      </c>
      <c r="F2409" s="1"/>
    </row>
    <row r="2410">
      <c r="A2410" s="2" t="s">
        <v>6997</v>
      </c>
      <c r="B2410" s="3" t="s">
        <v>17</v>
      </c>
      <c r="C2410" s="5" t="s">
        <v>6998</v>
      </c>
      <c r="D2410" s="3" t="s">
        <v>6999</v>
      </c>
      <c r="F2410" s="1"/>
    </row>
    <row r="2411">
      <c r="A2411" s="2" t="s">
        <v>7000</v>
      </c>
      <c r="B2411" s="3" t="s">
        <v>17</v>
      </c>
      <c r="C2411" s="5" t="s">
        <v>7001</v>
      </c>
      <c r="D2411" s="3" t="s">
        <v>7002</v>
      </c>
      <c r="F2411" s="1"/>
    </row>
    <row r="2412">
      <c r="A2412" s="2" t="s">
        <v>7003</v>
      </c>
      <c r="B2412" s="3" t="s">
        <v>17</v>
      </c>
      <c r="C2412" s="5" t="s">
        <v>7004</v>
      </c>
      <c r="D2412" s="3" t="s">
        <v>7005</v>
      </c>
      <c r="F2412" s="1"/>
    </row>
    <row r="2413">
      <c r="A2413" s="2" t="s">
        <v>7006</v>
      </c>
      <c r="B2413" s="3" t="s">
        <v>17</v>
      </c>
      <c r="C2413" s="5" t="s">
        <v>7007</v>
      </c>
      <c r="D2413" s="3" t="s">
        <v>7008</v>
      </c>
      <c r="F2413" s="1"/>
    </row>
    <row r="2414">
      <c r="A2414" s="2" t="s">
        <v>7009</v>
      </c>
      <c r="B2414" s="3" t="s">
        <v>17</v>
      </c>
      <c r="C2414" s="5" t="s">
        <v>7010</v>
      </c>
      <c r="D2414" s="3" t="s">
        <v>7011</v>
      </c>
      <c r="F2414" s="1"/>
    </row>
    <row r="2415">
      <c r="A2415" s="2" t="s">
        <v>7012</v>
      </c>
      <c r="B2415" s="3" t="s">
        <v>17</v>
      </c>
      <c r="C2415" s="5" t="s">
        <v>7013</v>
      </c>
      <c r="D2415" s="3" t="s">
        <v>7014</v>
      </c>
      <c r="F2415" s="1"/>
    </row>
    <row r="2416">
      <c r="A2416" s="2" t="s">
        <v>7015</v>
      </c>
      <c r="B2416" s="3" t="s">
        <v>17</v>
      </c>
      <c r="C2416" s="5" t="s">
        <v>7016</v>
      </c>
      <c r="D2416" s="3" t="s">
        <v>7017</v>
      </c>
      <c r="F2416" s="1"/>
    </row>
    <row r="2417">
      <c r="A2417" s="2" t="s">
        <v>7018</v>
      </c>
      <c r="B2417" s="3" t="s">
        <v>17</v>
      </c>
      <c r="C2417" s="5" t="s">
        <v>7019</v>
      </c>
      <c r="D2417" s="3" t="s">
        <v>7020</v>
      </c>
      <c r="F2417" s="1"/>
    </row>
    <row r="2418">
      <c r="A2418" s="2" t="s">
        <v>7021</v>
      </c>
      <c r="B2418" s="3" t="s">
        <v>17</v>
      </c>
      <c r="C2418" s="5" t="s">
        <v>6573</v>
      </c>
      <c r="D2418" s="3" t="s">
        <v>6574</v>
      </c>
      <c r="F2418" s="1"/>
    </row>
    <row r="2419">
      <c r="A2419" s="2" t="s">
        <v>7022</v>
      </c>
      <c r="B2419" s="3" t="s">
        <v>17</v>
      </c>
      <c r="C2419" s="5" t="s">
        <v>2334</v>
      </c>
      <c r="D2419" s="3" t="s">
        <v>2335</v>
      </c>
      <c r="F2419" s="1"/>
    </row>
    <row r="2420">
      <c r="A2420" s="2" t="s">
        <v>7023</v>
      </c>
      <c r="B2420" s="3" t="s">
        <v>17</v>
      </c>
      <c r="C2420" s="5" t="s">
        <v>7024</v>
      </c>
      <c r="D2420" s="3" t="s">
        <v>7025</v>
      </c>
      <c r="F2420" s="1"/>
    </row>
    <row r="2421">
      <c r="A2421" s="2" t="s">
        <v>7026</v>
      </c>
      <c r="B2421" s="3" t="s">
        <v>17</v>
      </c>
      <c r="C2421" s="5" t="s">
        <v>7027</v>
      </c>
      <c r="D2421" s="3" t="s">
        <v>7028</v>
      </c>
      <c r="F2421" s="1"/>
    </row>
    <row r="2422">
      <c r="A2422" s="2" t="s">
        <v>7029</v>
      </c>
      <c r="B2422" s="3" t="s">
        <v>17</v>
      </c>
      <c r="C2422" s="5" t="s">
        <v>7030</v>
      </c>
      <c r="D2422" s="3" t="s">
        <v>7031</v>
      </c>
      <c r="F2422" s="1"/>
    </row>
    <row r="2423">
      <c r="A2423" s="2" t="s">
        <v>7032</v>
      </c>
      <c r="B2423" s="3" t="s">
        <v>17</v>
      </c>
      <c r="C2423" s="5" t="s">
        <v>7033</v>
      </c>
      <c r="D2423" s="3" t="s">
        <v>7034</v>
      </c>
      <c r="F2423" s="1"/>
    </row>
    <row r="2424">
      <c r="A2424" s="2" t="s">
        <v>7035</v>
      </c>
      <c r="B2424" s="3" t="s">
        <v>17</v>
      </c>
      <c r="C2424" s="5" t="s">
        <v>7036</v>
      </c>
      <c r="D2424" s="3" t="s">
        <v>7037</v>
      </c>
      <c r="F2424" s="1"/>
    </row>
    <row r="2425">
      <c r="A2425" s="2" t="s">
        <v>7038</v>
      </c>
      <c r="B2425" s="3" t="s">
        <v>17</v>
      </c>
      <c r="C2425" s="5" t="s">
        <v>7039</v>
      </c>
      <c r="D2425" s="3" t="s">
        <v>7040</v>
      </c>
      <c r="F2425" s="1"/>
    </row>
    <row r="2426">
      <c r="A2426" s="2" t="s">
        <v>7041</v>
      </c>
      <c r="B2426" s="3" t="s">
        <v>17</v>
      </c>
      <c r="C2426" s="5" t="s">
        <v>7042</v>
      </c>
      <c r="D2426" s="3" t="s">
        <v>7043</v>
      </c>
      <c r="F2426" s="1"/>
    </row>
    <row r="2427">
      <c r="A2427" s="2" t="s">
        <v>7044</v>
      </c>
      <c r="B2427" s="3" t="s">
        <v>17</v>
      </c>
      <c r="C2427" s="5" t="s">
        <v>7045</v>
      </c>
      <c r="D2427" s="3" t="s">
        <v>7046</v>
      </c>
      <c r="F2427" s="1"/>
    </row>
    <row r="2428">
      <c r="A2428" s="2" t="s">
        <v>7047</v>
      </c>
      <c r="B2428" s="3" t="s">
        <v>17</v>
      </c>
      <c r="C2428" s="5" t="s">
        <v>7048</v>
      </c>
      <c r="D2428" s="3" t="s">
        <v>7049</v>
      </c>
      <c r="F2428" s="1"/>
    </row>
    <row r="2429">
      <c r="A2429" s="2" t="s">
        <v>7050</v>
      </c>
      <c r="B2429" s="3" t="s">
        <v>17</v>
      </c>
      <c r="C2429" s="5" t="s">
        <v>7051</v>
      </c>
      <c r="D2429" s="3" t="s">
        <v>7052</v>
      </c>
      <c r="F2429" s="1"/>
    </row>
    <row r="2430">
      <c r="A2430" s="2" t="s">
        <v>7053</v>
      </c>
      <c r="B2430" s="3" t="s">
        <v>17</v>
      </c>
      <c r="C2430" s="5" t="s">
        <v>7054</v>
      </c>
      <c r="D2430" s="3" t="s">
        <v>7055</v>
      </c>
      <c r="F2430" s="1"/>
    </row>
    <row r="2431">
      <c r="A2431" s="2" t="s">
        <v>7056</v>
      </c>
      <c r="B2431" s="3" t="s">
        <v>17</v>
      </c>
      <c r="C2431" s="5" t="s">
        <v>7057</v>
      </c>
      <c r="D2431" s="3" t="s">
        <v>7058</v>
      </c>
      <c r="F2431" s="1"/>
    </row>
    <row r="2432">
      <c r="A2432" s="2" t="s">
        <v>7059</v>
      </c>
      <c r="B2432" s="3" t="s">
        <v>17</v>
      </c>
      <c r="C2432" s="5" t="s">
        <v>7060</v>
      </c>
      <c r="D2432" s="3" t="s">
        <v>7061</v>
      </c>
      <c r="F2432" s="1"/>
    </row>
    <row r="2433">
      <c r="A2433" s="2" t="s">
        <v>7062</v>
      </c>
      <c r="B2433" s="3" t="s">
        <v>17</v>
      </c>
      <c r="C2433" s="5" t="s">
        <v>7063</v>
      </c>
      <c r="D2433" s="3" t="s">
        <v>7064</v>
      </c>
      <c r="F2433" s="1"/>
    </row>
    <row r="2434">
      <c r="A2434" s="2" t="s">
        <v>7065</v>
      </c>
      <c r="B2434" s="3" t="s">
        <v>17</v>
      </c>
      <c r="C2434" s="5" t="s">
        <v>7066</v>
      </c>
      <c r="D2434" s="3" t="s">
        <v>7067</v>
      </c>
      <c r="F2434" s="1"/>
    </row>
    <row r="2435">
      <c r="A2435" s="2" t="s">
        <v>7068</v>
      </c>
      <c r="B2435" s="3" t="s">
        <v>17</v>
      </c>
      <c r="C2435" s="5" t="s">
        <v>7069</v>
      </c>
      <c r="D2435" s="3" t="s">
        <v>7070</v>
      </c>
      <c r="F2435" s="1"/>
    </row>
    <row r="2436">
      <c r="A2436" s="2" t="s">
        <v>7071</v>
      </c>
      <c r="B2436" s="3" t="s">
        <v>17</v>
      </c>
      <c r="C2436" s="5" t="s">
        <v>7072</v>
      </c>
      <c r="D2436" s="3" t="s">
        <v>7073</v>
      </c>
      <c r="F2436" s="1"/>
    </row>
    <row r="2437">
      <c r="A2437" s="2" t="s">
        <v>7074</v>
      </c>
      <c r="B2437" s="3" t="s">
        <v>17</v>
      </c>
      <c r="C2437" s="5" t="s">
        <v>7075</v>
      </c>
      <c r="D2437" s="3" t="s">
        <v>7076</v>
      </c>
      <c r="F2437" s="1"/>
    </row>
    <row r="2438">
      <c r="A2438" s="2" t="s">
        <v>7077</v>
      </c>
      <c r="B2438" s="3" t="s">
        <v>17</v>
      </c>
      <c r="C2438" s="5" t="s">
        <v>7078</v>
      </c>
      <c r="D2438" s="3" t="s">
        <v>7079</v>
      </c>
      <c r="F2438" s="1"/>
    </row>
    <row r="2439">
      <c r="A2439" s="2" t="s">
        <v>7080</v>
      </c>
      <c r="B2439" s="3" t="s">
        <v>17</v>
      </c>
      <c r="C2439" s="5" t="s">
        <v>7081</v>
      </c>
      <c r="D2439" s="3" t="s">
        <v>7082</v>
      </c>
      <c r="F2439" s="1"/>
    </row>
    <row r="2440">
      <c r="A2440" s="2" t="s">
        <v>7083</v>
      </c>
      <c r="B2440" s="3" t="s">
        <v>17</v>
      </c>
      <c r="C2440" s="5" t="s">
        <v>7084</v>
      </c>
      <c r="D2440" s="3" t="s">
        <v>7085</v>
      </c>
      <c r="F2440" s="1"/>
    </row>
    <row r="2441">
      <c r="A2441" s="2" t="s">
        <v>7086</v>
      </c>
      <c r="B2441" s="3" t="s">
        <v>17</v>
      </c>
      <c r="C2441" s="5" t="s">
        <v>7087</v>
      </c>
      <c r="D2441" s="3" t="s">
        <v>7088</v>
      </c>
      <c r="F2441" s="1"/>
    </row>
    <row r="2442">
      <c r="A2442" s="2" t="s">
        <v>7089</v>
      </c>
      <c r="B2442" s="3" t="s">
        <v>17</v>
      </c>
      <c r="C2442" s="5" t="s">
        <v>7090</v>
      </c>
      <c r="D2442" s="3" t="s">
        <v>7091</v>
      </c>
      <c r="F2442" s="1"/>
    </row>
    <row r="2443">
      <c r="A2443" s="2" t="s">
        <v>7092</v>
      </c>
      <c r="B2443" s="3" t="s">
        <v>17</v>
      </c>
      <c r="C2443" s="5" t="s">
        <v>7093</v>
      </c>
      <c r="D2443" s="3" t="s">
        <v>7094</v>
      </c>
      <c r="F2443" s="1"/>
    </row>
    <row r="2444">
      <c r="A2444" s="2" t="s">
        <v>7095</v>
      </c>
      <c r="B2444" s="3" t="s">
        <v>17</v>
      </c>
      <c r="C2444" s="5" t="s">
        <v>7096</v>
      </c>
      <c r="D2444" s="3" t="s">
        <v>7097</v>
      </c>
      <c r="F2444" s="1"/>
    </row>
    <row r="2445">
      <c r="A2445" s="2" t="s">
        <v>7098</v>
      </c>
      <c r="B2445" s="3" t="s">
        <v>17</v>
      </c>
      <c r="C2445" s="5" t="s">
        <v>7099</v>
      </c>
      <c r="D2445" s="3" t="s">
        <v>7100</v>
      </c>
      <c r="F2445" s="1"/>
    </row>
    <row r="2446">
      <c r="A2446" s="2" t="s">
        <v>7101</v>
      </c>
      <c r="B2446" s="3" t="s">
        <v>17</v>
      </c>
      <c r="C2446" s="5" t="s">
        <v>7102</v>
      </c>
      <c r="D2446" s="3" t="s">
        <v>7103</v>
      </c>
      <c r="F2446" s="1"/>
    </row>
    <row r="2447">
      <c r="A2447" s="2" t="s">
        <v>7104</v>
      </c>
      <c r="B2447" s="3" t="s">
        <v>17</v>
      </c>
      <c r="C2447" s="5" t="s">
        <v>7105</v>
      </c>
      <c r="D2447" s="3" t="s">
        <v>7106</v>
      </c>
      <c r="F2447" s="1"/>
    </row>
    <row r="2448">
      <c r="A2448" s="2" t="s">
        <v>7107</v>
      </c>
      <c r="B2448" s="3" t="s">
        <v>17</v>
      </c>
      <c r="C2448" s="5" t="s">
        <v>7108</v>
      </c>
      <c r="D2448" s="3" t="s">
        <v>7109</v>
      </c>
      <c r="F2448" s="1"/>
    </row>
    <row r="2449">
      <c r="A2449" s="2" t="s">
        <v>7110</v>
      </c>
      <c r="B2449" s="3" t="s">
        <v>17</v>
      </c>
      <c r="C2449" s="5" t="s">
        <v>6941</v>
      </c>
      <c r="D2449" s="3" t="s">
        <v>6942</v>
      </c>
      <c r="F2449" s="1"/>
    </row>
    <row r="2450">
      <c r="A2450" s="2" t="s">
        <v>7111</v>
      </c>
      <c r="B2450" s="3" t="s">
        <v>17</v>
      </c>
      <c r="C2450" s="5" t="s">
        <v>7112</v>
      </c>
      <c r="D2450" s="3" t="s">
        <v>7113</v>
      </c>
      <c r="F2450" s="1"/>
    </row>
    <row r="2451">
      <c r="A2451" s="2" t="s">
        <v>7114</v>
      </c>
      <c r="B2451" s="3" t="s">
        <v>17</v>
      </c>
      <c r="C2451" s="5" t="s">
        <v>7115</v>
      </c>
      <c r="D2451" s="3" t="s">
        <v>7116</v>
      </c>
      <c r="F2451" s="1"/>
    </row>
    <row r="2452">
      <c r="A2452" s="2" t="s">
        <v>7117</v>
      </c>
      <c r="B2452" s="3" t="s">
        <v>17</v>
      </c>
      <c r="C2452" s="5" t="s">
        <v>7118</v>
      </c>
      <c r="D2452" s="3" t="s">
        <v>7119</v>
      </c>
      <c r="F2452" s="1"/>
    </row>
    <row r="2453">
      <c r="A2453" s="2" t="s">
        <v>7120</v>
      </c>
      <c r="B2453" s="3" t="s">
        <v>17</v>
      </c>
      <c r="C2453" s="5" t="s">
        <v>7121</v>
      </c>
      <c r="D2453" s="3" t="s">
        <v>7122</v>
      </c>
      <c r="F2453" s="1"/>
    </row>
    <row r="2454">
      <c r="A2454" s="2" t="s">
        <v>7123</v>
      </c>
      <c r="B2454" s="3" t="s">
        <v>17</v>
      </c>
      <c r="C2454" s="5" t="s">
        <v>7124</v>
      </c>
      <c r="D2454" s="3" t="s">
        <v>7125</v>
      </c>
      <c r="F2454" s="1"/>
    </row>
    <row r="2455">
      <c r="A2455" s="2" t="s">
        <v>7126</v>
      </c>
      <c r="B2455" s="3" t="s">
        <v>17</v>
      </c>
      <c r="C2455" s="5" t="s">
        <v>7127</v>
      </c>
      <c r="D2455" s="3" t="s">
        <v>7128</v>
      </c>
      <c r="F2455" s="1"/>
    </row>
    <row r="2456">
      <c r="A2456" s="2" t="s">
        <v>7129</v>
      </c>
      <c r="B2456" s="3" t="s">
        <v>17</v>
      </c>
      <c r="C2456" s="5" t="s">
        <v>7130</v>
      </c>
      <c r="D2456" s="3" t="s">
        <v>7131</v>
      </c>
      <c r="F2456" s="1"/>
    </row>
    <row r="2457">
      <c r="A2457" s="2" t="s">
        <v>7132</v>
      </c>
      <c r="B2457" s="3" t="s">
        <v>17</v>
      </c>
      <c r="C2457" s="5" t="s">
        <v>7133</v>
      </c>
      <c r="D2457" s="3" t="s">
        <v>7134</v>
      </c>
      <c r="F2457" s="1"/>
    </row>
    <row r="2458">
      <c r="A2458" s="2" t="s">
        <v>7135</v>
      </c>
      <c r="B2458" s="3" t="s">
        <v>17</v>
      </c>
      <c r="C2458" s="5" t="s">
        <v>7136</v>
      </c>
      <c r="D2458" s="3" t="s">
        <v>7137</v>
      </c>
      <c r="F2458" s="1"/>
    </row>
    <row r="2459">
      <c r="A2459" s="2" t="s">
        <v>7138</v>
      </c>
      <c r="B2459" s="3" t="s">
        <v>17</v>
      </c>
      <c r="C2459" s="5" t="s">
        <v>7139</v>
      </c>
      <c r="D2459" s="3" t="s">
        <v>7140</v>
      </c>
      <c r="F2459" s="1"/>
    </row>
    <row r="2460">
      <c r="A2460" s="2" t="s">
        <v>7141</v>
      </c>
      <c r="B2460" s="3" t="s">
        <v>17</v>
      </c>
      <c r="C2460" s="5" t="s">
        <v>7142</v>
      </c>
      <c r="D2460" s="3" t="s">
        <v>7143</v>
      </c>
      <c r="F2460" s="1"/>
    </row>
    <row r="2461">
      <c r="A2461" s="2" t="s">
        <v>7144</v>
      </c>
      <c r="B2461" s="3" t="s">
        <v>17</v>
      </c>
      <c r="C2461" s="5" t="s">
        <v>7145</v>
      </c>
      <c r="D2461" s="3" t="s">
        <v>7146</v>
      </c>
      <c r="F2461" s="1"/>
    </row>
    <row r="2462">
      <c r="A2462" s="2" t="s">
        <v>7147</v>
      </c>
      <c r="B2462" s="3" t="s">
        <v>17</v>
      </c>
      <c r="C2462" s="5" t="s">
        <v>7148</v>
      </c>
      <c r="D2462" s="3" t="s">
        <v>7149</v>
      </c>
      <c r="F2462" s="1"/>
    </row>
    <row r="2463">
      <c r="A2463" s="2" t="s">
        <v>7150</v>
      </c>
      <c r="B2463" s="3" t="s">
        <v>17</v>
      </c>
      <c r="C2463" s="5" t="s">
        <v>7151</v>
      </c>
      <c r="D2463" s="3" t="s">
        <v>7152</v>
      </c>
      <c r="F2463" s="1"/>
    </row>
    <row r="2464">
      <c r="A2464" s="2" t="s">
        <v>7153</v>
      </c>
      <c r="B2464" s="3" t="s">
        <v>17</v>
      </c>
      <c r="C2464" s="5" t="s">
        <v>7154</v>
      </c>
      <c r="D2464" s="3" t="s">
        <v>7155</v>
      </c>
      <c r="F2464" s="1"/>
    </row>
    <row r="2465">
      <c r="A2465" s="2" t="s">
        <v>7156</v>
      </c>
      <c r="B2465" s="3" t="s">
        <v>17</v>
      </c>
      <c r="C2465" s="5" t="s">
        <v>7157</v>
      </c>
      <c r="D2465" s="3" t="s">
        <v>7158</v>
      </c>
      <c r="F2465" s="1"/>
    </row>
    <row r="2466">
      <c r="A2466" s="2" t="s">
        <v>7159</v>
      </c>
      <c r="B2466" s="3" t="s">
        <v>17</v>
      </c>
      <c r="C2466" s="5" t="s">
        <v>7160</v>
      </c>
      <c r="D2466" s="3" t="s">
        <v>7161</v>
      </c>
      <c r="F2466" s="1"/>
    </row>
    <row r="2467">
      <c r="A2467" s="2" t="s">
        <v>7162</v>
      </c>
      <c r="B2467" s="3" t="s">
        <v>17</v>
      </c>
      <c r="C2467" s="5" t="s">
        <v>7163</v>
      </c>
      <c r="D2467" s="3" t="s">
        <v>7164</v>
      </c>
      <c r="F2467" s="1"/>
    </row>
    <row r="2468">
      <c r="A2468" s="2" t="s">
        <v>7165</v>
      </c>
      <c r="B2468" s="3" t="s">
        <v>17</v>
      </c>
      <c r="C2468" s="5" t="s">
        <v>7166</v>
      </c>
      <c r="D2468" s="3" t="s">
        <v>7167</v>
      </c>
      <c r="F2468" s="1"/>
    </row>
    <row r="2469">
      <c r="A2469" s="2" t="s">
        <v>7168</v>
      </c>
      <c r="B2469" s="3" t="s">
        <v>17</v>
      </c>
      <c r="C2469" s="5" t="s">
        <v>7169</v>
      </c>
      <c r="D2469" s="3" t="s">
        <v>7170</v>
      </c>
      <c r="F2469" s="1"/>
    </row>
    <row r="2470">
      <c r="A2470" s="2" t="s">
        <v>7171</v>
      </c>
      <c r="B2470" s="3" t="s">
        <v>17</v>
      </c>
      <c r="C2470" s="5" t="s">
        <v>7172</v>
      </c>
      <c r="D2470" s="3" t="s">
        <v>7173</v>
      </c>
      <c r="F2470" s="1"/>
    </row>
    <row r="2471">
      <c r="A2471" s="2" t="s">
        <v>7174</v>
      </c>
      <c r="B2471" s="3" t="s">
        <v>17</v>
      </c>
      <c r="C2471" s="5" t="s">
        <v>7175</v>
      </c>
      <c r="D2471" s="3" t="s">
        <v>7176</v>
      </c>
      <c r="F2471" s="1"/>
    </row>
    <row r="2472">
      <c r="A2472" s="2" t="s">
        <v>7177</v>
      </c>
      <c r="B2472" s="3" t="s">
        <v>17</v>
      </c>
      <c r="C2472" s="5" t="s">
        <v>7178</v>
      </c>
      <c r="D2472" s="3" t="s">
        <v>7179</v>
      </c>
      <c r="F2472" s="1"/>
    </row>
    <row r="2473">
      <c r="A2473" s="2" t="s">
        <v>7180</v>
      </c>
      <c r="B2473" s="3" t="s">
        <v>17</v>
      </c>
      <c r="C2473" s="5" t="s">
        <v>7181</v>
      </c>
      <c r="D2473" s="3" t="s">
        <v>7182</v>
      </c>
      <c r="F2473" s="1"/>
    </row>
    <row r="2474">
      <c r="A2474" s="2" t="s">
        <v>7183</v>
      </c>
      <c r="B2474" s="3" t="s">
        <v>17</v>
      </c>
      <c r="C2474" s="5" t="s">
        <v>7184</v>
      </c>
      <c r="D2474" s="3" t="s">
        <v>7185</v>
      </c>
      <c r="F2474" s="1"/>
    </row>
    <row r="2475">
      <c r="A2475" s="2" t="s">
        <v>7186</v>
      </c>
      <c r="B2475" s="3" t="s">
        <v>17</v>
      </c>
      <c r="C2475" s="5" t="s">
        <v>7187</v>
      </c>
      <c r="D2475" s="3" t="s">
        <v>7188</v>
      </c>
      <c r="F2475" s="1"/>
    </row>
    <row r="2476">
      <c r="A2476" s="2" t="s">
        <v>7189</v>
      </c>
      <c r="B2476" s="3" t="s">
        <v>17</v>
      </c>
      <c r="C2476" s="5" t="s">
        <v>7190</v>
      </c>
      <c r="D2476" s="3" t="s">
        <v>7191</v>
      </c>
      <c r="F2476" s="1"/>
    </row>
    <row r="2477">
      <c r="A2477" s="2" t="s">
        <v>7192</v>
      </c>
      <c r="B2477" s="3" t="s">
        <v>17</v>
      </c>
      <c r="C2477" s="5" t="s">
        <v>7193</v>
      </c>
      <c r="D2477" s="3" t="s">
        <v>7194</v>
      </c>
      <c r="F2477" s="1"/>
    </row>
    <row r="2478">
      <c r="A2478" s="2" t="s">
        <v>7195</v>
      </c>
      <c r="B2478" s="3" t="s">
        <v>17</v>
      </c>
      <c r="C2478" s="5" t="s">
        <v>7196</v>
      </c>
      <c r="D2478" s="3" t="s">
        <v>7197</v>
      </c>
      <c r="F2478" s="1"/>
    </row>
    <row r="2479">
      <c r="A2479" s="2" t="s">
        <v>7198</v>
      </c>
      <c r="B2479" s="3" t="s">
        <v>17</v>
      </c>
      <c r="C2479" s="5" t="s">
        <v>7199</v>
      </c>
      <c r="D2479" s="3" t="s">
        <v>7200</v>
      </c>
      <c r="F2479" s="1"/>
    </row>
    <row r="2480">
      <c r="A2480" s="2" t="s">
        <v>7201</v>
      </c>
      <c r="B2480" s="3" t="s">
        <v>17</v>
      </c>
      <c r="C2480" s="5" t="s">
        <v>7202</v>
      </c>
      <c r="D2480" s="3" t="s">
        <v>7203</v>
      </c>
      <c r="F2480" s="1"/>
    </row>
    <row r="2481">
      <c r="A2481" s="2" t="s">
        <v>7204</v>
      </c>
      <c r="B2481" s="3" t="s">
        <v>17</v>
      </c>
      <c r="C2481" s="5" t="s">
        <v>7205</v>
      </c>
      <c r="D2481" s="3" t="s">
        <v>7206</v>
      </c>
      <c r="F2481" s="1"/>
    </row>
    <row r="2482">
      <c r="A2482" s="2" t="s">
        <v>7207</v>
      </c>
      <c r="B2482" s="3" t="s">
        <v>17</v>
      </c>
      <c r="C2482" s="5" t="s">
        <v>7208</v>
      </c>
      <c r="D2482" s="3" t="s">
        <v>7209</v>
      </c>
      <c r="F2482" s="1"/>
    </row>
    <row r="2483">
      <c r="A2483" s="2" t="s">
        <v>7210</v>
      </c>
      <c r="B2483" s="3" t="s">
        <v>17</v>
      </c>
      <c r="C2483" s="5" t="s">
        <v>7211</v>
      </c>
      <c r="D2483" s="3" t="s">
        <v>7212</v>
      </c>
      <c r="F2483" s="1"/>
    </row>
    <row r="2484">
      <c r="A2484" s="2" t="s">
        <v>7213</v>
      </c>
      <c r="B2484" s="3" t="s">
        <v>17</v>
      </c>
      <c r="C2484" s="5" t="s">
        <v>7214</v>
      </c>
      <c r="D2484" s="3" t="s">
        <v>7215</v>
      </c>
      <c r="F2484" s="1"/>
    </row>
    <row r="2485">
      <c r="A2485" s="2" t="s">
        <v>7216</v>
      </c>
      <c r="B2485" s="3" t="s">
        <v>17</v>
      </c>
      <c r="C2485" s="5" t="s">
        <v>7217</v>
      </c>
      <c r="D2485" s="3" t="s">
        <v>7218</v>
      </c>
      <c r="F2485" s="1"/>
    </row>
    <row r="2486">
      <c r="A2486" s="2" t="s">
        <v>7219</v>
      </c>
      <c r="B2486" s="3" t="s">
        <v>17</v>
      </c>
      <c r="C2486" s="5" t="s">
        <v>7220</v>
      </c>
      <c r="D2486" s="3" t="s">
        <v>7221</v>
      </c>
      <c r="F2486" s="1"/>
    </row>
    <row r="2487">
      <c r="A2487" s="2" t="s">
        <v>7222</v>
      </c>
      <c r="B2487" s="3" t="s">
        <v>17</v>
      </c>
      <c r="C2487" s="5" t="s">
        <v>7223</v>
      </c>
      <c r="D2487" s="3" t="s">
        <v>7224</v>
      </c>
      <c r="F2487" s="1"/>
    </row>
    <row r="2488">
      <c r="A2488" s="2" t="s">
        <v>7225</v>
      </c>
      <c r="B2488" s="3" t="s">
        <v>17</v>
      </c>
      <c r="C2488" s="5" t="s">
        <v>7226</v>
      </c>
      <c r="D2488" s="3" t="s">
        <v>7227</v>
      </c>
      <c r="F2488" s="1"/>
    </row>
    <row r="2489">
      <c r="A2489" s="2" t="s">
        <v>7228</v>
      </c>
      <c r="B2489" s="3" t="s">
        <v>17</v>
      </c>
      <c r="C2489" s="5" t="s">
        <v>7229</v>
      </c>
      <c r="D2489" s="3" t="s">
        <v>7230</v>
      </c>
      <c r="F2489" s="1"/>
    </row>
    <row r="2490">
      <c r="A2490" s="2" t="s">
        <v>7231</v>
      </c>
      <c r="B2490" s="3" t="s">
        <v>17</v>
      </c>
      <c r="C2490" s="5" t="s">
        <v>7232</v>
      </c>
      <c r="D2490" s="3" t="s">
        <v>7233</v>
      </c>
      <c r="F2490" s="1"/>
    </row>
    <row r="2491">
      <c r="A2491" s="2" t="s">
        <v>7234</v>
      </c>
      <c r="B2491" s="3" t="s">
        <v>17</v>
      </c>
      <c r="C2491" s="5" t="s">
        <v>7235</v>
      </c>
      <c r="D2491" s="3" t="s">
        <v>7236</v>
      </c>
      <c r="F2491" s="1"/>
    </row>
    <row r="2492">
      <c r="A2492" s="2" t="s">
        <v>7237</v>
      </c>
      <c r="B2492" s="3" t="s">
        <v>17</v>
      </c>
      <c r="C2492" s="5" t="s">
        <v>7238</v>
      </c>
      <c r="D2492" s="3" t="s">
        <v>7239</v>
      </c>
      <c r="F2492" s="1"/>
    </row>
    <row r="2493">
      <c r="A2493" s="2" t="s">
        <v>7240</v>
      </c>
      <c r="B2493" s="3" t="s">
        <v>17</v>
      </c>
      <c r="C2493" s="5" t="s">
        <v>7241</v>
      </c>
      <c r="D2493" s="3" t="s">
        <v>7242</v>
      </c>
      <c r="F2493" s="1"/>
    </row>
    <row r="2494">
      <c r="A2494" s="2" t="s">
        <v>7243</v>
      </c>
      <c r="B2494" s="3" t="s">
        <v>17</v>
      </c>
      <c r="C2494" s="5" t="s">
        <v>7244</v>
      </c>
      <c r="D2494" s="3" t="s">
        <v>7245</v>
      </c>
      <c r="F2494" s="1"/>
    </row>
    <row r="2495">
      <c r="A2495" s="2" t="s">
        <v>7246</v>
      </c>
      <c r="B2495" s="3" t="s">
        <v>17</v>
      </c>
      <c r="C2495" s="5" t="s">
        <v>7247</v>
      </c>
      <c r="D2495" s="3" t="s">
        <v>7248</v>
      </c>
      <c r="F2495" s="1"/>
    </row>
    <row r="2496">
      <c r="A2496" s="2" t="s">
        <v>7249</v>
      </c>
      <c r="B2496" s="3" t="s">
        <v>17</v>
      </c>
      <c r="C2496" s="5" t="s">
        <v>7250</v>
      </c>
      <c r="D2496" s="3" t="s">
        <v>7251</v>
      </c>
      <c r="F2496" s="1"/>
    </row>
    <row r="2497">
      <c r="A2497" s="2" t="s">
        <v>7252</v>
      </c>
      <c r="B2497" s="3" t="s">
        <v>17</v>
      </c>
      <c r="C2497" s="5" t="s">
        <v>7253</v>
      </c>
      <c r="D2497" s="3" t="s">
        <v>7254</v>
      </c>
      <c r="F2497" s="1"/>
    </row>
    <row r="2498">
      <c r="A2498" s="2" t="s">
        <v>7255</v>
      </c>
      <c r="B2498" s="3" t="s">
        <v>17</v>
      </c>
      <c r="C2498" s="5" t="s">
        <v>7256</v>
      </c>
      <c r="D2498" s="3" t="s">
        <v>7257</v>
      </c>
      <c r="F2498" s="1"/>
    </row>
    <row r="2499">
      <c r="A2499" s="2" t="s">
        <v>7258</v>
      </c>
      <c r="B2499" s="3" t="s">
        <v>17</v>
      </c>
      <c r="C2499" s="5" t="s">
        <v>7259</v>
      </c>
      <c r="D2499" s="3" t="s">
        <v>7260</v>
      </c>
      <c r="F2499" s="1"/>
    </row>
    <row r="2500">
      <c r="A2500" s="2" t="s">
        <v>7261</v>
      </c>
      <c r="B2500" s="3" t="s">
        <v>17</v>
      </c>
      <c r="C2500" s="5" t="s">
        <v>7262</v>
      </c>
      <c r="D2500" s="3" t="s">
        <v>7263</v>
      </c>
      <c r="F2500" s="1"/>
    </row>
    <row r="2501">
      <c r="A2501" s="2" t="s">
        <v>7264</v>
      </c>
      <c r="B2501" s="3" t="s">
        <v>17</v>
      </c>
      <c r="C2501" s="5" t="s">
        <v>7265</v>
      </c>
      <c r="D2501" s="3" t="s">
        <v>7266</v>
      </c>
      <c r="F2501" s="1"/>
    </row>
    <row r="2502">
      <c r="A2502" s="2" t="s">
        <v>7267</v>
      </c>
      <c r="B2502" s="3" t="s">
        <v>17</v>
      </c>
      <c r="C2502" s="5" t="s">
        <v>7268</v>
      </c>
      <c r="D2502" s="3" t="s">
        <v>7269</v>
      </c>
      <c r="F2502" s="1"/>
    </row>
    <row r="2503">
      <c r="A2503" s="2" t="s">
        <v>7270</v>
      </c>
      <c r="B2503" s="3" t="s">
        <v>17</v>
      </c>
      <c r="C2503" s="5" t="s">
        <v>7271</v>
      </c>
      <c r="D2503" s="3" t="s">
        <v>7272</v>
      </c>
      <c r="F2503" s="1"/>
    </row>
    <row r="2504">
      <c r="A2504" s="2" t="s">
        <v>7273</v>
      </c>
      <c r="B2504" s="3" t="s">
        <v>17</v>
      </c>
      <c r="C2504" s="5" t="s">
        <v>7274</v>
      </c>
      <c r="D2504" s="3" t="s">
        <v>7275</v>
      </c>
      <c r="F2504" s="1"/>
    </row>
    <row r="2505">
      <c r="A2505" s="2" t="s">
        <v>7276</v>
      </c>
      <c r="B2505" s="3" t="s">
        <v>17</v>
      </c>
      <c r="C2505" s="5" t="s">
        <v>7277</v>
      </c>
      <c r="D2505" s="3" t="s">
        <v>7278</v>
      </c>
      <c r="F2505" s="1"/>
    </row>
    <row r="2506">
      <c r="A2506" s="2" t="s">
        <v>7279</v>
      </c>
      <c r="B2506" s="3" t="s">
        <v>17</v>
      </c>
      <c r="C2506" s="5" t="s">
        <v>7280</v>
      </c>
      <c r="D2506" s="3" t="s">
        <v>7281</v>
      </c>
      <c r="F2506" s="1"/>
    </row>
    <row r="2507">
      <c r="A2507" s="2" t="s">
        <v>7282</v>
      </c>
      <c r="B2507" s="3" t="s">
        <v>17</v>
      </c>
      <c r="C2507" s="5" t="s">
        <v>7283</v>
      </c>
      <c r="D2507" s="3" t="s">
        <v>7284</v>
      </c>
      <c r="F2507" s="1"/>
    </row>
    <row r="2508">
      <c r="A2508" s="2" t="s">
        <v>7285</v>
      </c>
      <c r="B2508" s="3" t="s">
        <v>17</v>
      </c>
      <c r="C2508" s="5" t="s">
        <v>7286</v>
      </c>
      <c r="D2508" s="3" t="s">
        <v>7287</v>
      </c>
      <c r="F2508" s="1"/>
    </row>
    <row r="2509">
      <c r="A2509" s="2" t="s">
        <v>7288</v>
      </c>
      <c r="B2509" s="3" t="s">
        <v>17</v>
      </c>
      <c r="C2509" s="5" t="s">
        <v>7289</v>
      </c>
      <c r="D2509" s="3" t="s">
        <v>7290</v>
      </c>
      <c r="F2509" s="1"/>
    </row>
    <row r="2510">
      <c r="A2510" s="2" t="s">
        <v>7291</v>
      </c>
      <c r="B2510" s="3" t="s">
        <v>17</v>
      </c>
      <c r="C2510" s="5" t="s">
        <v>7292</v>
      </c>
      <c r="D2510" s="3" t="s">
        <v>7293</v>
      </c>
      <c r="F2510" s="1"/>
    </row>
    <row r="2511">
      <c r="A2511" s="2" t="s">
        <v>7294</v>
      </c>
      <c r="B2511" s="3" t="s">
        <v>17</v>
      </c>
      <c r="C2511" s="5" t="s">
        <v>7295</v>
      </c>
      <c r="D2511" s="3" t="s">
        <v>7296</v>
      </c>
      <c r="F2511" s="1"/>
    </row>
    <row r="2512">
      <c r="A2512" s="2" t="s">
        <v>7297</v>
      </c>
      <c r="B2512" s="3" t="s">
        <v>17</v>
      </c>
      <c r="C2512" s="5" t="s">
        <v>7298</v>
      </c>
      <c r="D2512" s="3" t="s">
        <v>7299</v>
      </c>
      <c r="F2512" s="1"/>
    </row>
    <row r="2513">
      <c r="A2513" s="2" t="s">
        <v>7300</v>
      </c>
      <c r="B2513" s="3" t="s">
        <v>17</v>
      </c>
      <c r="C2513" s="5" t="s">
        <v>7301</v>
      </c>
      <c r="D2513" s="3" t="s">
        <v>7302</v>
      </c>
      <c r="F2513" s="1"/>
    </row>
    <row r="2514">
      <c r="A2514" s="2" t="s">
        <v>7303</v>
      </c>
      <c r="B2514" s="3" t="s">
        <v>17</v>
      </c>
      <c r="C2514" s="5" t="s">
        <v>7304</v>
      </c>
      <c r="D2514" s="3" t="s">
        <v>7305</v>
      </c>
      <c r="F2514" s="1"/>
    </row>
    <row r="2515">
      <c r="A2515" s="2" t="s">
        <v>7306</v>
      </c>
      <c r="B2515" s="3" t="s">
        <v>17</v>
      </c>
      <c r="C2515" s="5" t="s">
        <v>7307</v>
      </c>
      <c r="D2515" s="3" t="s">
        <v>7308</v>
      </c>
      <c r="F2515" s="1"/>
    </row>
    <row r="2516">
      <c r="A2516" s="2" t="s">
        <v>7309</v>
      </c>
      <c r="B2516" s="3" t="s">
        <v>17</v>
      </c>
      <c r="C2516" s="5" t="s">
        <v>7310</v>
      </c>
      <c r="D2516" s="3" t="s">
        <v>7311</v>
      </c>
      <c r="F2516" s="1"/>
    </row>
    <row r="2517">
      <c r="A2517" s="2" t="s">
        <v>7312</v>
      </c>
      <c r="B2517" s="3" t="s">
        <v>17</v>
      </c>
      <c r="C2517" s="5" t="s">
        <v>7313</v>
      </c>
      <c r="D2517" s="3" t="s">
        <v>7314</v>
      </c>
      <c r="F2517" s="1"/>
    </row>
    <row r="2518">
      <c r="A2518" s="2" t="s">
        <v>7315</v>
      </c>
      <c r="B2518" s="3" t="s">
        <v>17</v>
      </c>
      <c r="C2518" s="5" t="s">
        <v>7316</v>
      </c>
      <c r="D2518" s="3" t="s">
        <v>7317</v>
      </c>
      <c r="F2518" s="1"/>
    </row>
    <row r="2519">
      <c r="A2519" s="2" t="s">
        <v>7318</v>
      </c>
      <c r="B2519" s="3" t="s">
        <v>17</v>
      </c>
      <c r="C2519" s="5" t="s">
        <v>7319</v>
      </c>
      <c r="D2519" s="3" t="s">
        <v>7320</v>
      </c>
      <c r="F2519" s="1"/>
    </row>
    <row r="2520">
      <c r="A2520" s="2" t="s">
        <v>7321</v>
      </c>
      <c r="B2520" s="3" t="s">
        <v>17</v>
      </c>
      <c r="C2520" s="5" t="s">
        <v>7322</v>
      </c>
      <c r="D2520" s="3" t="s">
        <v>7323</v>
      </c>
      <c r="F2520" s="1"/>
    </row>
    <row r="2521">
      <c r="A2521" s="2" t="s">
        <v>7324</v>
      </c>
      <c r="B2521" s="3" t="s">
        <v>17</v>
      </c>
      <c r="C2521" s="5" t="s">
        <v>7325</v>
      </c>
      <c r="D2521" s="3" t="s">
        <v>7326</v>
      </c>
      <c r="F2521" s="1"/>
    </row>
    <row r="2522">
      <c r="A2522" s="2" t="s">
        <v>7327</v>
      </c>
      <c r="B2522" s="3" t="s">
        <v>17</v>
      </c>
      <c r="C2522" s="5" t="s">
        <v>7328</v>
      </c>
      <c r="D2522" s="3" t="s">
        <v>7329</v>
      </c>
      <c r="F2522" s="1"/>
    </row>
    <row r="2523">
      <c r="A2523" s="2" t="s">
        <v>7330</v>
      </c>
      <c r="B2523" s="3" t="s">
        <v>17</v>
      </c>
      <c r="C2523" s="5" t="s">
        <v>7331</v>
      </c>
      <c r="D2523" s="3" t="s">
        <v>7332</v>
      </c>
      <c r="F2523" s="1"/>
    </row>
    <row r="2524">
      <c r="A2524" s="2" t="s">
        <v>7333</v>
      </c>
      <c r="B2524" s="3" t="s">
        <v>17</v>
      </c>
      <c r="C2524" s="5" t="s">
        <v>7334</v>
      </c>
      <c r="D2524" s="3" t="s">
        <v>7335</v>
      </c>
      <c r="F2524" s="1"/>
    </row>
    <row r="2525">
      <c r="A2525" s="2" t="s">
        <v>7336</v>
      </c>
      <c r="B2525" s="3" t="s">
        <v>17</v>
      </c>
      <c r="C2525" s="5" t="s">
        <v>7337</v>
      </c>
      <c r="D2525" s="3" t="s">
        <v>7338</v>
      </c>
      <c r="F2525" s="1"/>
    </row>
    <row r="2526">
      <c r="A2526" s="2" t="s">
        <v>7339</v>
      </c>
      <c r="B2526" s="3" t="s">
        <v>17</v>
      </c>
      <c r="C2526" s="5" t="s">
        <v>7340</v>
      </c>
      <c r="D2526" s="3" t="s">
        <v>7341</v>
      </c>
      <c r="F2526" s="1"/>
    </row>
    <row r="2527">
      <c r="A2527" s="2" t="s">
        <v>7342</v>
      </c>
      <c r="B2527" s="3" t="s">
        <v>17</v>
      </c>
      <c r="C2527" s="5" t="s">
        <v>7343</v>
      </c>
      <c r="D2527" s="3" t="s">
        <v>7344</v>
      </c>
      <c r="F2527" s="1"/>
    </row>
    <row r="2528">
      <c r="A2528" s="2" t="s">
        <v>7345</v>
      </c>
      <c r="B2528" s="3" t="s">
        <v>17</v>
      </c>
      <c r="C2528" s="5" t="s">
        <v>7346</v>
      </c>
      <c r="D2528" s="3" t="s">
        <v>7347</v>
      </c>
      <c r="F2528" s="1"/>
    </row>
    <row r="2529">
      <c r="A2529" s="2" t="s">
        <v>7348</v>
      </c>
      <c r="B2529" s="3" t="s">
        <v>17</v>
      </c>
      <c r="C2529" s="5" t="s">
        <v>7349</v>
      </c>
      <c r="D2529" s="3" t="s">
        <v>7350</v>
      </c>
      <c r="F2529" s="1"/>
    </row>
    <row r="2530">
      <c r="A2530" s="2" t="s">
        <v>7351</v>
      </c>
      <c r="B2530" s="3" t="s">
        <v>17</v>
      </c>
      <c r="C2530" s="5" t="s">
        <v>7352</v>
      </c>
      <c r="D2530" s="3" t="s">
        <v>7353</v>
      </c>
      <c r="F2530" s="1"/>
    </row>
    <row r="2531">
      <c r="A2531" s="2" t="s">
        <v>7354</v>
      </c>
      <c r="B2531" s="3" t="s">
        <v>17</v>
      </c>
      <c r="C2531" s="5" t="s">
        <v>7355</v>
      </c>
      <c r="D2531" s="3" t="s">
        <v>7356</v>
      </c>
      <c r="F2531" s="1"/>
    </row>
    <row r="2532">
      <c r="A2532" s="2" t="s">
        <v>7357</v>
      </c>
      <c r="B2532" s="3" t="s">
        <v>17</v>
      </c>
      <c r="C2532" s="5" t="s">
        <v>7358</v>
      </c>
      <c r="D2532" s="3" t="s">
        <v>7359</v>
      </c>
      <c r="F2532" s="1"/>
    </row>
    <row r="2533">
      <c r="A2533" s="2" t="s">
        <v>7360</v>
      </c>
      <c r="B2533" s="3" t="s">
        <v>17</v>
      </c>
      <c r="C2533" s="5" t="s">
        <v>7361</v>
      </c>
      <c r="D2533" s="3" t="s">
        <v>7362</v>
      </c>
      <c r="F2533" s="1"/>
    </row>
    <row r="2534">
      <c r="A2534" s="2" t="s">
        <v>7363</v>
      </c>
      <c r="B2534" s="3" t="s">
        <v>17</v>
      </c>
      <c r="C2534" s="5" t="s">
        <v>7364</v>
      </c>
      <c r="D2534" s="3" t="s">
        <v>7365</v>
      </c>
      <c r="F2534" s="1"/>
    </row>
    <row r="2535">
      <c r="A2535" s="2" t="s">
        <v>7366</v>
      </c>
      <c r="B2535" s="3" t="s">
        <v>17</v>
      </c>
      <c r="C2535" s="5" t="s">
        <v>7367</v>
      </c>
      <c r="D2535" s="3" t="s">
        <v>7368</v>
      </c>
      <c r="F2535" s="1"/>
    </row>
    <row r="2536">
      <c r="A2536" s="2" t="s">
        <v>7369</v>
      </c>
      <c r="B2536" s="3" t="s">
        <v>17</v>
      </c>
      <c r="C2536" s="5" t="s">
        <v>7370</v>
      </c>
      <c r="D2536" s="3" t="s">
        <v>7371</v>
      </c>
      <c r="F2536" s="1"/>
    </row>
    <row r="2537">
      <c r="A2537" s="2" t="s">
        <v>7372</v>
      </c>
      <c r="B2537" s="3" t="s">
        <v>17</v>
      </c>
      <c r="C2537" s="5" t="s">
        <v>7373</v>
      </c>
      <c r="D2537" s="3" t="s">
        <v>7374</v>
      </c>
      <c r="F2537" s="1"/>
    </row>
    <row r="2538">
      <c r="A2538" s="2" t="s">
        <v>7375</v>
      </c>
      <c r="B2538" s="3" t="s">
        <v>17</v>
      </c>
      <c r="C2538" s="5" t="s">
        <v>7376</v>
      </c>
      <c r="D2538" s="3" t="s">
        <v>7377</v>
      </c>
      <c r="F2538" s="1"/>
    </row>
    <row r="2539">
      <c r="A2539" s="2" t="s">
        <v>7378</v>
      </c>
      <c r="B2539" s="3" t="s">
        <v>17</v>
      </c>
      <c r="C2539" s="5" t="s">
        <v>7379</v>
      </c>
      <c r="D2539" s="3" t="s">
        <v>7380</v>
      </c>
      <c r="F2539" s="1"/>
    </row>
    <row r="2540">
      <c r="A2540" s="2" t="s">
        <v>7381</v>
      </c>
      <c r="B2540" s="3" t="s">
        <v>17</v>
      </c>
      <c r="C2540" s="5" t="s">
        <v>7382</v>
      </c>
      <c r="D2540" s="3" t="s">
        <v>7383</v>
      </c>
      <c r="F2540" s="1"/>
    </row>
    <row r="2541">
      <c r="A2541" s="2" t="s">
        <v>7384</v>
      </c>
      <c r="B2541" s="3" t="s">
        <v>17</v>
      </c>
      <c r="C2541" s="5" t="s">
        <v>7385</v>
      </c>
      <c r="D2541" s="3" t="s">
        <v>7386</v>
      </c>
      <c r="F2541" s="1"/>
    </row>
    <row r="2542">
      <c r="A2542" s="2" t="s">
        <v>7387</v>
      </c>
      <c r="B2542" s="3" t="s">
        <v>17</v>
      </c>
      <c r="C2542" s="5" t="s">
        <v>7388</v>
      </c>
      <c r="D2542" s="3" t="s">
        <v>7389</v>
      </c>
      <c r="F2542" s="1"/>
    </row>
    <row r="2543">
      <c r="A2543" s="2" t="s">
        <v>7390</v>
      </c>
      <c r="B2543" s="3" t="s">
        <v>17</v>
      </c>
      <c r="C2543" s="5" t="s">
        <v>7391</v>
      </c>
      <c r="D2543" s="3" t="s">
        <v>7392</v>
      </c>
      <c r="F2543" s="1"/>
    </row>
    <row r="2544">
      <c r="A2544" s="2" t="s">
        <v>7393</v>
      </c>
      <c r="B2544" s="3" t="s">
        <v>17</v>
      </c>
      <c r="C2544" s="5" t="s">
        <v>7394</v>
      </c>
      <c r="D2544" s="3" t="s">
        <v>7395</v>
      </c>
      <c r="F2544" s="1"/>
    </row>
    <row r="2545">
      <c r="A2545" s="2" t="s">
        <v>7396</v>
      </c>
      <c r="B2545" s="3" t="s">
        <v>17</v>
      </c>
      <c r="C2545" s="5" t="s">
        <v>7397</v>
      </c>
      <c r="D2545" s="3" t="s">
        <v>7398</v>
      </c>
      <c r="F2545" s="1"/>
    </row>
    <row r="2546">
      <c r="A2546" s="2" t="s">
        <v>7399</v>
      </c>
      <c r="B2546" s="3" t="s">
        <v>17</v>
      </c>
      <c r="C2546" s="5" t="s">
        <v>7400</v>
      </c>
      <c r="D2546" s="3" t="s">
        <v>7401</v>
      </c>
      <c r="F2546" s="1"/>
    </row>
    <row r="2547">
      <c r="A2547" s="2" t="s">
        <v>7402</v>
      </c>
      <c r="B2547" s="3" t="s">
        <v>17</v>
      </c>
      <c r="C2547" s="5" t="s">
        <v>7403</v>
      </c>
      <c r="D2547" s="3" t="s">
        <v>7404</v>
      </c>
      <c r="F2547" s="1"/>
    </row>
    <row r="2548">
      <c r="A2548" s="2" t="s">
        <v>7405</v>
      </c>
      <c r="B2548" s="3" t="s">
        <v>17</v>
      </c>
      <c r="C2548" s="5" t="s">
        <v>7406</v>
      </c>
      <c r="D2548" s="3" t="s">
        <v>7407</v>
      </c>
      <c r="F2548" s="1"/>
    </row>
    <row r="2549">
      <c r="A2549" s="2" t="s">
        <v>7408</v>
      </c>
      <c r="B2549" s="3" t="s">
        <v>17</v>
      </c>
      <c r="C2549" s="5" t="s">
        <v>7409</v>
      </c>
      <c r="D2549" s="3" t="s">
        <v>7410</v>
      </c>
      <c r="F2549" s="1"/>
    </row>
    <row r="2550">
      <c r="A2550" s="2" t="s">
        <v>7411</v>
      </c>
      <c r="B2550" s="3" t="s">
        <v>17</v>
      </c>
      <c r="C2550" s="5" t="s">
        <v>7412</v>
      </c>
      <c r="D2550" s="3" t="s">
        <v>7413</v>
      </c>
      <c r="F2550" s="1"/>
    </row>
    <row r="2551">
      <c r="A2551" s="2" t="s">
        <v>7414</v>
      </c>
      <c r="B2551" s="3" t="s">
        <v>17</v>
      </c>
      <c r="C2551" s="5" t="s">
        <v>7415</v>
      </c>
      <c r="D2551" s="3" t="s">
        <v>7416</v>
      </c>
      <c r="F2551" s="1"/>
    </row>
    <row r="2552">
      <c r="A2552" s="2" t="s">
        <v>7417</v>
      </c>
      <c r="B2552" s="3" t="s">
        <v>17</v>
      </c>
      <c r="C2552" s="5" t="s">
        <v>7418</v>
      </c>
      <c r="D2552" s="3" t="s">
        <v>7419</v>
      </c>
      <c r="F2552" s="1"/>
    </row>
    <row r="2553">
      <c r="A2553" s="2" t="s">
        <v>7420</v>
      </c>
      <c r="B2553" s="3" t="s">
        <v>17</v>
      </c>
      <c r="C2553" s="5" t="s">
        <v>7421</v>
      </c>
      <c r="D2553" s="3" t="s">
        <v>7422</v>
      </c>
      <c r="F2553" s="1"/>
    </row>
    <row r="2554">
      <c r="A2554" s="2" t="s">
        <v>7423</v>
      </c>
      <c r="B2554" s="3" t="s">
        <v>17</v>
      </c>
      <c r="C2554" s="5" t="s">
        <v>7424</v>
      </c>
      <c r="D2554" s="3" t="s">
        <v>7425</v>
      </c>
      <c r="F2554" s="1"/>
    </row>
    <row r="2555">
      <c r="A2555" s="2" t="s">
        <v>7426</v>
      </c>
      <c r="B2555" s="3" t="s">
        <v>17</v>
      </c>
      <c r="C2555" s="5" t="s">
        <v>7427</v>
      </c>
      <c r="D2555" s="3" t="s">
        <v>7428</v>
      </c>
      <c r="F2555" s="1"/>
    </row>
    <row r="2556">
      <c r="A2556" s="2" t="s">
        <v>7429</v>
      </c>
      <c r="B2556" s="3" t="s">
        <v>17</v>
      </c>
      <c r="C2556" s="5" t="s">
        <v>7430</v>
      </c>
      <c r="D2556" s="3" t="s">
        <v>7431</v>
      </c>
      <c r="F2556" s="1"/>
    </row>
    <row r="2557">
      <c r="A2557" s="2" t="s">
        <v>7432</v>
      </c>
      <c r="B2557" s="3" t="s">
        <v>17</v>
      </c>
      <c r="C2557" s="5" t="s">
        <v>7433</v>
      </c>
      <c r="D2557" s="3" t="s">
        <v>7434</v>
      </c>
      <c r="F2557" s="1"/>
    </row>
    <row r="2558">
      <c r="A2558" s="2" t="s">
        <v>7435</v>
      </c>
      <c r="B2558" s="3" t="s">
        <v>17</v>
      </c>
      <c r="C2558" s="5" t="s">
        <v>7436</v>
      </c>
      <c r="D2558" s="3" t="s">
        <v>7437</v>
      </c>
      <c r="F2558" s="1"/>
    </row>
    <row r="2559">
      <c r="A2559" s="2" t="s">
        <v>7438</v>
      </c>
      <c r="B2559" s="3" t="s">
        <v>17</v>
      </c>
      <c r="C2559" s="5" t="s">
        <v>7439</v>
      </c>
      <c r="D2559" s="3" t="s">
        <v>7440</v>
      </c>
      <c r="F2559" s="1"/>
    </row>
    <row r="2560">
      <c r="A2560" s="2" t="s">
        <v>7441</v>
      </c>
      <c r="B2560" s="3" t="s">
        <v>17</v>
      </c>
      <c r="C2560" s="5" t="s">
        <v>7442</v>
      </c>
      <c r="D2560" s="3" t="s">
        <v>7443</v>
      </c>
      <c r="F2560" s="1"/>
    </row>
    <row r="2561">
      <c r="A2561" s="2" t="s">
        <v>7444</v>
      </c>
      <c r="B2561" s="3" t="s">
        <v>17</v>
      </c>
      <c r="C2561" s="5" t="s">
        <v>7445</v>
      </c>
      <c r="D2561" s="3" t="s">
        <v>7446</v>
      </c>
      <c r="F2561" s="1"/>
    </row>
    <row r="2562">
      <c r="A2562" s="2" t="s">
        <v>7447</v>
      </c>
      <c r="B2562" s="3" t="s">
        <v>17</v>
      </c>
      <c r="C2562" s="5" t="s">
        <v>7448</v>
      </c>
      <c r="D2562" s="3" t="s">
        <v>7449</v>
      </c>
      <c r="F2562" s="1"/>
    </row>
    <row r="2563">
      <c r="A2563" s="2" t="s">
        <v>7450</v>
      </c>
      <c r="B2563" s="3" t="s">
        <v>17</v>
      </c>
      <c r="C2563" s="5" t="s">
        <v>7451</v>
      </c>
      <c r="D2563" s="3" t="s">
        <v>7452</v>
      </c>
      <c r="F2563" s="1"/>
    </row>
    <row r="2564">
      <c r="A2564" s="2" t="s">
        <v>7453</v>
      </c>
      <c r="B2564" s="3" t="s">
        <v>17</v>
      </c>
      <c r="C2564" s="5" t="s">
        <v>7454</v>
      </c>
      <c r="D2564" s="3" t="s">
        <v>7455</v>
      </c>
      <c r="F2564" s="1"/>
    </row>
    <row r="2565">
      <c r="A2565" s="2" t="s">
        <v>7456</v>
      </c>
      <c r="B2565" s="3" t="s">
        <v>17</v>
      </c>
      <c r="C2565" s="5" t="s">
        <v>7457</v>
      </c>
      <c r="D2565" s="3" t="s">
        <v>7458</v>
      </c>
      <c r="F2565" s="1"/>
    </row>
    <row r="2566">
      <c r="A2566" s="2" t="s">
        <v>7459</v>
      </c>
      <c r="B2566" s="3" t="s">
        <v>17</v>
      </c>
      <c r="C2566" s="5" t="s">
        <v>7460</v>
      </c>
      <c r="D2566" s="3" t="s">
        <v>7461</v>
      </c>
      <c r="F2566" s="1"/>
    </row>
    <row r="2567">
      <c r="A2567" s="2" t="s">
        <v>7462</v>
      </c>
      <c r="B2567" s="3" t="s">
        <v>17</v>
      </c>
      <c r="C2567" s="5" t="s">
        <v>7463</v>
      </c>
      <c r="D2567" s="3" t="s">
        <v>7464</v>
      </c>
      <c r="F2567" s="1"/>
    </row>
    <row r="2568">
      <c r="A2568" s="2" t="s">
        <v>7465</v>
      </c>
      <c r="B2568" s="3" t="s">
        <v>17</v>
      </c>
      <c r="C2568" s="5" t="s">
        <v>7466</v>
      </c>
      <c r="D2568" s="3" t="s">
        <v>7467</v>
      </c>
      <c r="F2568" s="1"/>
    </row>
    <row r="2569">
      <c r="A2569" s="2" t="s">
        <v>7468</v>
      </c>
      <c r="B2569" s="3" t="s">
        <v>17</v>
      </c>
      <c r="C2569" s="5" t="s">
        <v>7469</v>
      </c>
      <c r="D2569" s="3" t="s">
        <v>7470</v>
      </c>
      <c r="F2569" s="1"/>
    </row>
    <row r="2570">
      <c r="A2570" s="2" t="s">
        <v>7471</v>
      </c>
      <c r="B2570" s="3" t="s">
        <v>17</v>
      </c>
      <c r="C2570" s="5" t="s">
        <v>7472</v>
      </c>
      <c r="D2570" s="3" t="s">
        <v>7473</v>
      </c>
      <c r="F2570" s="1"/>
    </row>
    <row r="2571">
      <c r="A2571" s="2" t="s">
        <v>7474</v>
      </c>
      <c r="B2571" s="3" t="s">
        <v>17</v>
      </c>
      <c r="C2571" s="5" t="s">
        <v>7475</v>
      </c>
      <c r="D2571" s="3" t="s">
        <v>7476</v>
      </c>
      <c r="F2571" s="1"/>
    </row>
    <row r="2572">
      <c r="A2572" s="2" t="s">
        <v>7477</v>
      </c>
      <c r="B2572" s="3" t="s">
        <v>17</v>
      </c>
      <c r="C2572" s="5" t="s">
        <v>7478</v>
      </c>
      <c r="D2572" s="3" t="s">
        <v>7479</v>
      </c>
      <c r="F2572" s="1"/>
    </row>
    <row r="2573">
      <c r="A2573" s="2" t="s">
        <v>7480</v>
      </c>
      <c r="B2573" s="3" t="s">
        <v>17</v>
      </c>
      <c r="C2573" s="5" t="s">
        <v>7481</v>
      </c>
      <c r="D2573" s="3" t="s">
        <v>7482</v>
      </c>
      <c r="F2573" s="1"/>
    </row>
    <row r="2574">
      <c r="A2574" s="2" t="s">
        <v>7483</v>
      </c>
      <c r="B2574" s="3" t="s">
        <v>17</v>
      </c>
      <c r="C2574" s="5" t="s">
        <v>7484</v>
      </c>
      <c r="D2574" s="3" t="s">
        <v>7485</v>
      </c>
      <c r="F2574" s="1"/>
    </row>
    <row r="2575">
      <c r="A2575" s="2" t="s">
        <v>7486</v>
      </c>
      <c r="B2575" s="3" t="s">
        <v>17</v>
      </c>
      <c r="C2575" s="5" t="s">
        <v>7487</v>
      </c>
      <c r="D2575" s="3" t="s">
        <v>7488</v>
      </c>
      <c r="F2575" s="1"/>
    </row>
    <row r="2576">
      <c r="A2576" s="2" t="s">
        <v>7489</v>
      </c>
      <c r="B2576" s="3" t="s">
        <v>17</v>
      </c>
      <c r="C2576" s="5" t="s">
        <v>7490</v>
      </c>
      <c r="D2576" s="3" t="s">
        <v>7491</v>
      </c>
      <c r="F2576" s="1"/>
    </row>
    <row r="2577">
      <c r="A2577" s="2" t="s">
        <v>7492</v>
      </c>
      <c r="B2577" s="3" t="s">
        <v>17</v>
      </c>
      <c r="C2577" s="5" t="s">
        <v>7493</v>
      </c>
      <c r="D2577" s="3" t="s">
        <v>7494</v>
      </c>
      <c r="F2577" s="1"/>
    </row>
    <row r="2578">
      <c r="A2578" s="2" t="s">
        <v>7495</v>
      </c>
      <c r="B2578" s="3" t="s">
        <v>17</v>
      </c>
      <c r="C2578" s="5" t="s">
        <v>7496</v>
      </c>
      <c r="D2578" s="3" t="s">
        <v>7497</v>
      </c>
      <c r="F2578" s="1"/>
    </row>
    <row r="2579">
      <c r="A2579" s="2" t="s">
        <v>7498</v>
      </c>
      <c r="B2579" s="3" t="s">
        <v>17</v>
      </c>
      <c r="C2579" s="5" t="s">
        <v>7499</v>
      </c>
      <c r="D2579" s="3" t="s">
        <v>7500</v>
      </c>
      <c r="F2579" s="1"/>
    </row>
    <row r="2580">
      <c r="A2580" s="2" t="s">
        <v>7501</v>
      </c>
      <c r="B2580" s="3" t="s">
        <v>17</v>
      </c>
      <c r="C2580" s="5" t="s">
        <v>7502</v>
      </c>
      <c r="D2580" s="3" t="s">
        <v>7503</v>
      </c>
      <c r="F2580" s="1"/>
    </row>
    <row r="2581">
      <c r="A2581" s="2" t="s">
        <v>7504</v>
      </c>
      <c r="B2581" s="3" t="s">
        <v>17</v>
      </c>
      <c r="C2581" s="5" t="s">
        <v>7505</v>
      </c>
      <c r="D2581" s="3" t="s">
        <v>7506</v>
      </c>
      <c r="F2581" s="1"/>
    </row>
    <row r="2582">
      <c r="A2582" s="2" t="s">
        <v>7507</v>
      </c>
      <c r="B2582" s="3" t="s">
        <v>17</v>
      </c>
      <c r="C2582" s="5" t="s">
        <v>7508</v>
      </c>
      <c r="D2582" s="3" t="s">
        <v>7509</v>
      </c>
      <c r="F2582" s="1"/>
    </row>
    <row r="2583">
      <c r="A2583" s="2" t="s">
        <v>7510</v>
      </c>
      <c r="B2583" s="3" t="s">
        <v>17</v>
      </c>
      <c r="C2583" s="5" t="s">
        <v>7511</v>
      </c>
      <c r="D2583" s="3" t="s">
        <v>7512</v>
      </c>
      <c r="F2583" s="1"/>
    </row>
    <row r="2584">
      <c r="A2584" s="2" t="s">
        <v>7513</v>
      </c>
      <c r="B2584" s="3" t="s">
        <v>17</v>
      </c>
      <c r="C2584" s="5" t="s">
        <v>7514</v>
      </c>
      <c r="D2584" s="3" t="s">
        <v>7515</v>
      </c>
      <c r="F2584" s="1"/>
    </row>
    <row r="2585">
      <c r="A2585" s="2" t="s">
        <v>7516</v>
      </c>
      <c r="B2585" s="3" t="s">
        <v>17</v>
      </c>
      <c r="C2585" s="5" t="s">
        <v>7517</v>
      </c>
      <c r="D2585" s="3" t="s">
        <v>7518</v>
      </c>
      <c r="F2585" s="1"/>
    </row>
    <row r="2586">
      <c r="A2586" s="2" t="s">
        <v>7519</v>
      </c>
      <c r="B2586" s="3" t="s">
        <v>17</v>
      </c>
      <c r="C2586" s="5" t="s">
        <v>7520</v>
      </c>
      <c r="D2586" s="3" t="s">
        <v>7521</v>
      </c>
      <c r="F2586" s="1"/>
    </row>
    <row r="2587">
      <c r="A2587" s="2" t="s">
        <v>7522</v>
      </c>
      <c r="B2587" s="3" t="s">
        <v>17</v>
      </c>
      <c r="C2587" s="5" t="s">
        <v>7523</v>
      </c>
      <c r="D2587" s="3" t="s">
        <v>7524</v>
      </c>
      <c r="F2587" s="1"/>
    </row>
    <row r="2588">
      <c r="A2588" s="2" t="s">
        <v>7525</v>
      </c>
      <c r="B2588" s="3" t="s">
        <v>17</v>
      </c>
      <c r="C2588" s="5" t="s">
        <v>7526</v>
      </c>
      <c r="D2588" s="3" t="s">
        <v>7527</v>
      </c>
      <c r="F2588" s="1"/>
    </row>
    <row r="2589">
      <c r="A2589" s="2" t="s">
        <v>7528</v>
      </c>
      <c r="B2589" s="3" t="s">
        <v>17</v>
      </c>
      <c r="C2589" s="5" t="s">
        <v>7529</v>
      </c>
      <c r="D2589" s="3" t="s">
        <v>7530</v>
      </c>
      <c r="F2589" s="1"/>
    </row>
    <row r="2590">
      <c r="A2590" s="2" t="s">
        <v>7531</v>
      </c>
      <c r="B2590" s="3" t="s">
        <v>17</v>
      </c>
      <c r="C2590" s="5" t="s">
        <v>7532</v>
      </c>
      <c r="D2590" s="3" t="s">
        <v>7533</v>
      </c>
      <c r="F2590" s="1"/>
    </row>
    <row r="2591">
      <c r="A2591" s="2" t="s">
        <v>7534</v>
      </c>
      <c r="B2591" s="3" t="s">
        <v>17</v>
      </c>
      <c r="C2591" s="5" t="s">
        <v>7535</v>
      </c>
      <c r="D2591" s="3" t="s">
        <v>7536</v>
      </c>
      <c r="F2591" s="1"/>
    </row>
    <row r="2592">
      <c r="A2592" s="2" t="s">
        <v>7537</v>
      </c>
      <c r="B2592" s="3" t="s">
        <v>17</v>
      </c>
      <c r="C2592" s="5" t="s">
        <v>7538</v>
      </c>
      <c r="D2592" s="3" t="s">
        <v>7539</v>
      </c>
      <c r="F2592" s="1"/>
    </row>
    <row r="2593">
      <c r="A2593" s="2" t="s">
        <v>7540</v>
      </c>
      <c r="B2593" s="3" t="s">
        <v>17</v>
      </c>
      <c r="C2593" s="5" t="s">
        <v>7541</v>
      </c>
      <c r="D2593" s="3" t="s">
        <v>7542</v>
      </c>
      <c r="F2593" s="1"/>
    </row>
    <row r="2594">
      <c r="A2594" s="2" t="s">
        <v>7543</v>
      </c>
      <c r="B2594" s="3" t="s">
        <v>17</v>
      </c>
      <c r="C2594" s="5" t="s">
        <v>7544</v>
      </c>
      <c r="D2594" s="3" t="s">
        <v>7545</v>
      </c>
      <c r="F2594" s="1"/>
    </row>
    <row r="2595">
      <c r="A2595" s="2" t="s">
        <v>7546</v>
      </c>
      <c r="B2595" s="3" t="s">
        <v>17</v>
      </c>
      <c r="C2595" s="5" t="s">
        <v>7547</v>
      </c>
      <c r="D2595" s="3" t="s">
        <v>7548</v>
      </c>
      <c r="F2595" s="1"/>
    </row>
    <row r="2596">
      <c r="A2596" s="2" t="s">
        <v>7549</v>
      </c>
      <c r="B2596" s="3" t="s">
        <v>17</v>
      </c>
      <c r="C2596" s="5" t="s">
        <v>7550</v>
      </c>
      <c r="D2596" s="3" t="s">
        <v>7551</v>
      </c>
      <c r="F2596" s="1"/>
    </row>
    <row r="2597">
      <c r="A2597" s="2" t="s">
        <v>7552</v>
      </c>
      <c r="B2597" s="3" t="s">
        <v>17</v>
      </c>
      <c r="C2597" s="5" t="s">
        <v>7553</v>
      </c>
      <c r="D2597" s="3" t="s">
        <v>7554</v>
      </c>
      <c r="F2597" s="1"/>
    </row>
    <row r="2598">
      <c r="A2598" s="2" t="s">
        <v>7555</v>
      </c>
      <c r="B2598" s="3" t="s">
        <v>17</v>
      </c>
      <c r="C2598" s="5" t="s">
        <v>7556</v>
      </c>
      <c r="D2598" s="3" t="s">
        <v>7557</v>
      </c>
      <c r="F2598" s="1"/>
    </row>
    <row r="2599">
      <c r="A2599" s="2" t="s">
        <v>7558</v>
      </c>
      <c r="B2599" s="3" t="s">
        <v>17</v>
      </c>
      <c r="C2599" s="5" t="s">
        <v>7559</v>
      </c>
      <c r="D2599" s="3" t="s">
        <v>7560</v>
      </c>
      <c r="F2599" s="1"/>
    </row>
    <row r="2600">
      <c r="A2600" s="2" t="s">
        <v>7561</v>
      </c>
      <c r="B2600" s="3" t="s">
        <v>17</v>
      </c>
      <c r="C2600" s="5" t="s">
        <v>7562</v>
      </c>
      <c r="D2600" s="3" t="s">
        <v>7563</v>
      </c>
      <c r="F2600" s="1"/>
    </row>
    <row r="2601">
      <c r="A2601" s="2" t="s">
        <v>7564</v>
      </c>
      <c r="B2601" s="3" t="s">
        <v>17</v>
      </c>
      <c r="C2601" s="5" t="s">
        <v>7565</v>
      </c>
      <c r="D2601" s="3" t="s">
        <v>7566</v>
      </c>
      <c r="F2601" s="1"/>
    </row>
    <row r="2602">
      <c r="A2602" s="2" t="s">
        <v>7567</v>
      </c>
      <c r="B2602" s="3" t="s">
        <v>17</v>
      </c>
      <c r="C2602" s="5" t="s">
        <v>7568</v>
      </c>
      <c r="D2602" s="3" t="s">
        <v>7569</v>
      </c>
      <c r="F2602" s="1"/>
    </row>
    <row r="2603">
      <c r="A2603" s="2" t="s">
        <v>7570</v>
      </c>
      <c r="B2603" s="3" t="s">
        <v>17</v>
      </c>
      <c r="C2603" s="5" t="s">
        <v>7571</v>
      </c>
      <c r="D2603" s="3" t="s">
        <v>7572</v>
      </c>
      <c r="F2603" s="1"/>
    </row>
    <row r="2604">
      <c r="A2604" s="2" t="s">
        <v>7573</v>
      </c>
      <c r="B2604" s="3" t="s">
        <v>17</v>
      </c>
      <c r="C2604" s="5" t="s">
        <v>7574</v>
      </c>
      <c r="D2604" s="3" t="s">
        <v>7575</v>
      </c>
      <c r="F2604" s="1"/>
    </row>
    <row r="2605">
      <c r="A2605" s="2" t="s">
        <v>7576</v>
      </c>
      <c r="B2605" s="3" t="s">
        <v>17</v>
      </c>
      <c r="C2605" s="5" t="s">
        <v>7577</v>
      </c>
      <c r="D2605" s="3" t="s">
        <v>7578</v>
      </c>
      <c r="F2605" s="1"/>
    </row>
    <row r="2606">
      <c r="A2606" s="2" t="s">
        <v>7579</v>
      </c>
      <c r="B2606" s="3" t="s">
        <v>17</v>
      </c>
      <c r="C2606" s="5" t="s">
        <v>7580</v>
      </c>
      <c r="D2606" s="3" t="s">
        <v>7581</v>
      </c>
      <c r="F2606" s="1"/>
    </row>
    <row r="2607">
      <c r="A2607" s="2" t="s">
        <v>7582</v>
      </c>
      <c r="B2607" s="3" t="s">
        <v>17</v>
      </c>
      <c r="C2607" s="5" t="s">
        <v>7583</v>
      </c>
      <c r="D2607" s="3" t="s">
        <v>7584</v>
      </c>
      <c r="F2607" s="1"/>
    </row>
    <row r="2608">
      <c r="A2608" s="2" t="s">
        <v>7585</v>
      </c>
      <c r="B2608" s="3" t="s">
        <v>17</v>
      </c>
      <c r="C2608" s="5" t="s">
        <v>7586</v>
      </c>
      <c r="D2608" s="3" t="s">
        <v>7587</v>
      </c>
      <c r="F2608" s="1"/>
    </row>
    <row r="2609">
      <c r="A2609" s="2" t="s">
        <v>7588</v>
      </c>
      <c r="B2609" s="3" t="s">
        <v>17</v>
      </c>
      <c r="C2609" s="5" t="s">
        <v>7589</v>
      </c>
      <c r="D2609" s="3" t="s">
        <v>7590</v>
      </c>
      <c r="F2609" s="1"/>
    </row>
    <row r="2610">
      <c r="A2610" s="2" t="s">
        <v>7591</v>
      </c>
      <c r="B2610" s="3" t="s">
        <v>17</v>
      </c>
      <c r="C2610" s="5" t="s">
        <v>7592</v>
      </c>
      <c r="D2610" s="3" t="s">
        <v>7593</v>
      </c>
      <c r="F2610" s="1"/>
    </row>
    <row r="2611">
      <c r="A2611" s="2" t="s">
        <v>7594</v>
      </c>
      <c r="B2611" s="3" t="s">
        <v>17</v>
      </c>
      <c r="C2611" s="5" t="s">
        <v>7595</v>
      </c>
      <c r="D2611" s="3" t="s">
        <v>7596</v>
      </c>
      <c r="F2611" s="1"/>
    </row>
    <row r="2612">
      <c r="A2612" s="2" t="s">
        <v>7597</v>
      </c>
      <c r="B2612" s="3" t="s">
        <v>17</v>
      </c>
      <c r="C2612" s="5" t="s">
        <v>7598</v>
      </c>
      <c r="D2612" s="3" t="s">
        <v>7599</v>
      </c>
      <c r="F2612" s="1"/>
    </row>
    <row r="2613">
      <c r="A2613" s="2" t="s">
        <v>7600</v>
      </c>
      <c r="B2613" s="3" t="s">
        <v>17</v>
      </c>
      <c r="C2613" s="5" t="s">
        <v>7601</v>
      </c>
      <c r="D2613" s="3" t="s">
        <v>7602</v>
      </c>
      <c r="F2613" s="1"/>
    </row>
    <row r="2614">
      <c r="A2614" s="2" t="s">
        <v>7603</v>
      </c>
      <c r="B2614" s="3" t="s">
        <v>17</v>
      </c>
      <c r="C2614" s="5" t="s">
        <v>7604</v>
      </c>
      <c r="D2614" s="3" t="s">
        <v>7605</v>
      </c>
      <c r="F2614" s="1"/>
    </row>
    <row r="2615">
      <c r="A2615" s="2" t="s">
        <v>7606</v>
      </c>
      <c r="B2615" s="3" t="s">
        <v>17</v>
      </c>
      <c r="C2615" s="5" t="s">
        <v>7607</v>
      </c>
      <c r="D2615" s="3" t="s">
        <v>7608</v>
      </c>
      <c r="F2615" s="1"/>
    </row>
    <row r="2616">
      <c r="A2616" s="2" t="s">
        <v>7609</v>
      </c>
      <c r="B2616" s="3" t="s">
        <v>17</v>
      </c>
      <c r="C2616" s="5" t="s">
        <v>7610</v>
      </c>
      <c r="D2616" s="3" t="s">
        <v>7611</v>
      </c>
      <c r="F2616" s="1"/>
    </row>
    <row r="2617">
      <c r="A2617" s="2" t="s">
        <v>7612</v>
      </c>
      <c r="B2617" s="3" t="s">
        <v>17</v>
      </c>
      <c r="C2617" s="5" t="s">
        <v>7613</v>
      </c>
      <c r="D2617" s="3" t="s">
        <v>7614</v>
      </c>
      <c r="F2617" s="1"/>
    </row>
    <row r="2618">
      <c r="A2618" s="2" t="s">
        <v>7615</v>
      </c>
      <c r="B2618" s="3" t="s">
        <v>17</v>
      </c>
      <c r="C2618" s="5" t="s">
        <v>7616</v>
      </c>
      <c r="D2618" s="3" t="s">
        <v>7617</v>
      </c>
      <c r="F2618" s="1"/>
    </row>
    <row r="2619">
      <c r="A2619" s="2" t="s">
        <v>7618</v>
      </c>
      <c r="B2619" s="3" t="s">
        <v>17</v>
      </c>
      <c r="C2619" s="5" t="s">
        <v>7619</v>
      </c>
      <c r="D2619" s="3" t="s">
        <v>7620</v>
      </c>
      <c r="F2619" s="1"/>
    </row>
    <row r="2620">
      <c r="A2620" s="2" t="s">
        <v>7621</v>
      </c>
      <c r="B2620" s="3" t="s">
        <v>17</v>
      </c>
      <c r="C2620" s="5" t="s">
        <v>7622</v>
      </c>
      <c r="D2620" s="3" t="s">
        <v>7623</v>
      </c>
      <c r="F2620" s="1"/>
    </row>
    <row r="2621">
      <c r="A2621" s="2" t="s">
        <v>7624</v>
      </c>
      <c r="B2621" s="3" t="s">
        <v>17</v>
      </c>
      <c r="C2621" s="5" t="s">
        <v>7625</v>
      </c>
      <c r="D2621" s="3" t="s">
        <v>7626</v>
      </c>
      <c r="F2621" s="1"/>
    </row>
    <row r="2622">
      <c r="A2622" s="2" t="s">
        <v>7627</v>
      </c>
      <c r="B2622" s="3" t="s">
        <v>17</v>
      </c>
      <c r="C2622" s="5" t="s">
        <v>7628</v>
      </c>
      <c r="D2622" s="3" t="s">
        <v>7629</v>
      </c>
      <c r="F2622" s="1"/>
    </row>
    <row r="2623">
      <c r="A2623" s="2" t="s">
        <v>7630</v>
      </c>
      <c r="B2623" s="3" t="s">
        <v>17</v>
      </c>
      <c r="C2623" s="5" t="s">
        <v>7631</v>
      </c>
      <c r="D2623" s="3" t="s">
        <v>7632</v>
      </c>
      <c r="F2623" s="1"/>
    </row>
    <row r="2624">
      <c r="A2624" s="2" t="s">
        <v>7633</v>
      </c>
      <c r="B2624" s="3" t="s">
        <v>17</v>
      </c>
      <c r="C2624" s="5" t="s">
        <v>7634</v>
      </c>
      <c r="D2624" s="3" t="s">
        <v>7635</v>
      </c>
      <c r="F2624" s="1"/>
    </row>
    <row r="2625">
      <c r="A2625" s="2" t="s">
        <v>7636</v>
      </c>
      <c r="B2625" s="3" t="s">
        <v>17</v>
      </c>
      <c r="C2625" s="5" t="s">
        <v>7637</v>
      </c>
      <c r="D2625" s="3" t="s">
        <v>7638</v>
      </c>
      <c r="F2625" s="1"/>
    </row>
    <row r="2626">
      <c r="A2626" s="2" t="s">
        <v>7639</v>
      </c>
      <c r="B2626" s="3" t="s">
        <v>17</v>
      </c>
      <c r="C2626" s="5" t="s">
        <v>7640</v>
      </c>
      <c r="D2626" s="3" t="s">
        <v>7641</v>
      </c>
      <c r="F2626" s="1"/>
    </row>
    <row r="2627">
      <c r="A2627" s="2" t="s">
        <v>7642</v>
      </c>
      <c r="B2627" s="3" t="s">
        <v>17</v>
      </c>
      <c r="C2627" s="5" t="s">
        <v>7643</v>
      </c>
      <c r="D2627" s="3" t="s">
        <v>7644</v>
      </c>
      <c r="F2627" s="1"/>
    </row>
    <row r="2628">
      <c r="A2628" s="2" t="s">
        <v>7645</v>
      </c>
      <c r="B2628" s="3" t="s">
        <v>17</v>
      </c>
      <c r="C2628" s="5" t="s">
        <v>7646</v>
      </c>
      <c r="D2628" s="3" t="s">
        <v>7647</v>
      </c>
      <c r="F2628" s="1"/>
    </row>
    <row r="2629">
      <c r="A2629" s="2" t="s">
        <v>7648</v>
      </c>
      <c r="B2629" s="3" t="s">
        <v>17</v>
      </c>
      <c r="C2629" s="5" t="s">
        <v>4440</v>
      </c>
      <c r="D2629" s="3" t="s">
        <v>4441</v>
      </c>
      <c r="F2629" s="1"/>
    </row>
    <row r="2630">
      <c r="A2630" s="2" t="s">
        <v>7649</v>
      </c>
      <c r="B2630" s="3" t="s">
        <v>17</v>
      </c>
      <c r="C2630" s="5" t="s">
        <v>7650</v>
      </c>
      <c r="D2630" s="3" t="s">
        <v>7651</v>
      </c>
      <c r="F2630" s="1"/>
    </row>
    <row r="2631">
      <c r="A2631" s="2" t="s">
        <v>7652</v>
      </c>
      <c r="B2631" s="3" t="s">
        <v>17</v>
      </c>
      <c r="C2631" s="5" t="s">
        <v>7653</v>
      </c>
      <c r="D2631" s="3" t="s">
        <v>7654</v>
      </c>
      <c r="F2631" s="1"/>
    </row>
    <row r="2632">
      <c r="A2632" s="2" t="s">
        <v>7655</v>
      </c>
      <c r="B2632" s="3" t="s">
        <v>17</v>
      </c>
      <c r="C2632" s="5" t="s">
        <v>7656</v>
      </c>
      <c r="D2632" s="3" t="s">
        <v>7657</v>
      </c>
      <c r="F2632" s="1"/>
    </row>
    <row r="2633">
      <c r="A2633" s="2" t="s">
        <v>7658</v>
      </c>
      <c r="B2633" s="3" t="s">
        <v>17</v>
      </c>
      <c r="C2633" s="5" t="s">
        <v>7659</v>
      </c>
      <c r="D2633" s="3" t="s">
        <v>7660</v>
      </c>
      <c r="F2633" s="1"/>
    </row>
    <row r="2634">
      <c r="A2634" s="2" t="s">
        <v>7661</v>
      </c>
      <c r="B2634" s="3" t="s">
        <v>17</v>
      </c>
      <c r="C2634" s="5" t="s">
        <v>7662</v>
      </c>
      <c r="D2634" s="3" t="s">
        <v>7663</v>
      </c>
      <c r="F2634" s="1"/>
    </row>
    <row r="2635">
      <c r="A2635" s="2" t="s">
        <v>7664</v>
      </c>
      <c r="B2635" s="3" t="s">
        <v>17</v>
      </c>
      <c r="C2635" s="5" t="s">
        <v>7665</v>
      </c>
      <c r="D2635" s="3" t="s">
        <v>7666</v>
      </c>
      <c r="F2635" s="1"/>
    </row>
    <row r="2636">
      <c r="A2636" s="2" t="s">
        <v>7667</v>
      </c>
      <c r="B2636" s="3" t="s">
        <v>17</v>
      </c>
      <c r="C2636" s="5" t="s">
        <v>7668</v>
      </c>
      <c r="D2636" s="3" t="s">
        <v>7669</v>
      </c>
      <c r="F2636" s="1"/>
    </row>
    <row r="2637">
      <c r="A2637" s="2" t="s">
        <v>7670</v>
      </c>
      <c r="B2637" s="3" t="s">
        <v>17</v>
      </c>
      <c r="C2637" s="5" t="s">
        <v>7671</v>
      </c>
      <c r="D2637" s="3" t="s">
        <v>7672</v>
      </c>
      <c r="F2637" s="1"/>
    </row>
    <row r="2638">
      <c r="A2638" s="2" t="s">
        <v>7673</v>
      </c>
      <c r="B2638" s="3" t="s">
        <v>17</v>
      </c>
      <c r="C2638" s="5" t="s">
        <v>7674</v>
      </c>
      <c r="D2638" s="3" t="s">
        <v>7675</v>
      </c>
      <c r="F2638" s="1"/>
    </row>
    <row r="2639">
      <c r="A2639" s="2" t="s">
        <v>7676</v>
      </c>
      <c r="B2639" s="3" t="s">
        <v>17</v>
      </c>
      <c r="C2639" s="5" t="s">
        <v>7677</v>
      </c>
      <c r="D2639" s="3" t="s">
        <v>7678</v>
      </c>
      <c r="F2639" s="1"/>
    </row>
    <row r="2640">
      <c r="A2640" s="2" t="s">
        <v>7679</v>
      </c>
      <c r="B2640" s="3" t="s">
        <v>17</v>
      </c>
      <c r="C2640" s="5" t="s">
        <v>7680</v>
      </c>
      <c r="D2640" s="3" t="s">
        <v>7681</v>
      </c>
      <c r="F2640" s="1"/>
    </row>
    <row r="2641">
      <c r="A2641" s="2" t="s">
        <v>7682</v>
      </c>
      <c r="B2641" s="3" t="s">
        <v>17</v>
      </c>
      <c r="C2641" s="5" t="s">
        <v>7683</v>
      </c>
      <c r="D2641" s="3" t="s">
        <v>7684</v>
      </c>
      <c r="F2641" s="1"/>
    </row>
    <row r="2642">
      <c r="A2642" s="2" t="s">
        <v>7685</v>
      </c>
      <c r="B2642" s="3" t="s">
        <v>17</v>
      </c>
      <c r="C2642" s="5" t="s">
        <v>7686</v>
      </c>
      <c r="D2642" s="3" t="s">
        <v>7687</v>
      </c>
      <c r="F2642" s="1"/>
    </row>
    <row r="2643">
      <c r="A2643" s="2" t="s">
        <v>7688</v>
      </c>
      <c r="B2643" s="3" t="s">
        <v>17</v>
      </c>
      <c r="C2643" s="5" t="s">
        <v>7689</v>
      </c>
      <c r="D2643" s="3" t="s">
        <v>7690</v>
      </c>
      <c r="F2643" s="1"/>
    </row>
    <row r="2644">
      <c r="A2644" s="2" t="s">
        <v>7691</v>
      </c>
      <c r="B2644" s="3" t="s">
        <v>17</v>
      </c>
      <c r="C2644" s="5" t="s">
        <v>7692</v>
      </c>
      <c r="D2644" s="3" t="s">
        <v>7693</v>
      </c>
      <c r="F2644" s="1"/>
    </row>
    <row r="2645">
      <c r="A2645" s="2" t="s">
        <v>7694</v>
      </c>
      <c r="B2645" s="3" t="s">
        <v>17</v>
      </c>
      <c r="C2645" s="5" t="s">
        <v>7695</v>
      </c>
      <c r="D2645" s="3" t="s">
        <v>7696</v>
      </c>
      <c r="F2645" s="1"/>
    </row>
    <row r="2646">
      <c r="A2646" s="2" t="s">
        <v>7697</v>
      </c>
      <c r="B2646" s="3" t="s">
        <v>17</v>
      </c>
      <c r="C2646" s="5" t="s">
        <v>7698</v>
      </c>
      <c r="D2646" s="3" t="s">
        <v>7699</v>
      </c>
      <c r="F2646" s="1"/>
    </row>
    <row r="2647">
      <c r="A2647" s="2" t="s">
        <v>7700</v>
      </c>
      <c r="B2647" s="3" t="s">
        <v>17</v>
      </c>
      <c r="C2647" s="5" t="s">
        <v>7701</v>
      </c>
      <c r="D2647" s="3" t="s">
        <v>7702</v>
      </c>
      <c r="F2647" s="1"/>
    </row>
    <row r="2648">
      <c r="A2648" s="2" t="s">
        <v>7703</v>
      </c>
      <c r="B2648" s="3" t="s">
        <v>17</v>
      </c>
      <c r="C2648" s="5" t="s">
        <v>7704</v>
      </c>
      <c r="D2648" s="3" t="s">
        <v>7705</v>
      </c>
      <c r="F2648" s="1"/>
    </row>
    <row r="2649">
      <c r="A2649" s="2" t="s">
        <v>7706</v>
      </c>
      <c r="B2649" s="3" t="s">
        <v>17</v>
      </c>
      <c r="C2649" s="5" t="s">
        <v>7707</v>
      </c>
      <c r="D2649" s="3" t="s">
        <v>7708</v>
      </c>
      <c r="F2649" s="1"/>
    </row>
    <row r="2650">
      <c r="A2650" s="2" t="s">
        <v>7709</v>
      </c>
      <c r="B2650" s="3" t="s">
        <v>17</v>
      </c>
      <c r="C2650" s="5" t="s">
        <v>7710</v>
      </c>
      <c r="D2650" s="3" t="s">
        <v>7711</v>
      </c>
      <c r="F2650" s="1"/>
    </row>
    <row r="2651">
      <c r="A2651" s="2" t="s">
        <v>7712</v>
      </c>
      <c r="B2651" s="3" t="s">
        <v>17</v>
      </c>
      <c r="C2651" s="5" t="s">
        <v>7713</v>
      </c>
      <c r="D2651" s="3" t="s">
        <v>7714</v>
      </c>
      <c r="F2651" s="1"/>
    </row>
    <row r="2652">
      <c r="A2652" s="2" t="s">
        <v>7715</v>
      </c>
      <c r="B2652" s="3" t="s">
        <v>17</v>
      </c>
      <c r="C2652" s="5" t="s">
        <v>7716</v>
      </c>
      <c r="D2652" s="3" t="s">
        <v>7717</v>
      </c>
      <c r="F2652" s="1"/>
    </row>
    <row r="2653">
      <c r="A2653" s="2" t="s">
        <v>7718</v>
      </c>
      <c r="B2653" s="3" t="s">
        <v>17</v>
      </c>
      <c r="C2653" s="5" t="s">
        <v>7719</v>
      </c>
      <c r="D2653" s="3" t="s">
        <v>7720</v>
      </c>
      <c r="F2653" s="1"/>
    </row>
    <row r="2654">
      <c r="A2654" s="2" t="s">
        <v>7721</v>
      </c>
      <c r="B2654" s="3" t="s">
        <v>17</v>
      </c>
      <c r="C2654" s="5" t="s">
        <v>7722</v>
      </c>
      <c r="D2654" s="3" t="s">
        <v>7723</v>
      </c>
      <c r="F2654" s="1"/>
    </row>
    <row r="2655">
      <c r="A2655" s="2" t="s">
        <v>7724</v>
      </c>
      <c r="B2655" s="3" t="s">
        <v>17</v>
      </c>
      <c r="C2655" s="5" t="s">
        <v>7725</v>
      </c>
      <c r="D2655" s="3" t="s">
        <v>7726</v>
      </c>
      <c r="F2655" s="1"/>
    </row>
    <row r="2656">
      <c r="A2656" s="2" t="s">
        <v>7727</v>
      </c>
      <c r="B2656" s="3" t="s">
        <v>17</v>
      </c>
      <c r="C2656" s="5" t="s">
        <v>7728</v>
      </c>
      <c r="D2656" s="3" t="s">
        <v>7729</v>
      </c>
      <c r="F2656" s="1"/>
    </row>
    <row r="2657">
      <c r="A2657" s="2" t="s">
        <v>7730</v>
      </c>
      <c r="B2657" s="3" t="s">
        <v>17</v>
      </c>
      <c r="C2657" s="5" t="s">
        <v>7731</v>
      </c>
      <c r="D2657" s="3" t="s">
        <v>7732</v>
      </c>
      <c r="F2657" s="1"/>
    </row>
    <row r="2658">
      <c r="A2658" s="2" t="s">
        <v>7733</v>
      </c>
      <c r="B2658" s="3" t="s">
        <v>17</v>
      </c>
      <c r="C2658" s="5" t="s">
        <v>7734</v>
      </c>
      <c r="D2658" s="3" t="s">
        <v>7735</v>
      </c>
      <c r="F2658" s="1"/>
    </row>
    <row r="2659">
      <c r="A2659" s="2" t="s">
        <v>7736</v>
      </c>
      <c r="B2659" s="3" t="s">
        <v>17</v>
      </c>
      <c r="C2659" s="5" t="s">
        <v>7737</v>
      </c>
      <c r="D2659" s="3" t="s">
        <v>7738</v>
      </c>
      <c r="F2659" s="1"/>
    </row>
    <row r="2660">
      <c r="A2660" s="2" t="s">
        <v>7739</v>
      </c>
      <c r="B2660" s="3" t="s">
        <v>17</v>
      </c>
      <c r="C2660" s="5" t="s">
        <v>7740</v>
      </c>
      <c r="D2660" s="3" t="s">
        <v>7741</v>
      </c>
      <c r="F2660" s="1"/>
    </row>
    <row r="2661">
      <c r="A2661" s="2" t="s">
        <v>7742</v>
      </c>
      <c r="B2661" s="3" t="s">
        <v>17</v>
      </c>
      <c r="C2661" s="5" t="s">
        <v>7743</v>
      </c>
      <c r="D2661" s="3" t="s">
        <v>7744</v>
      </c>
      <c r="F2661" s="1"/>
    </row>
    <row r="2662">
      <c r="A2662" s="2" t="s">
        <v>7745</v>
      </c>
      <c r="B2662" s="3" t="s">
        <v>17</v>
      </c>
      <c r="C2662" s="5" t="s">
        <v>7746</v>
      </c>
      <c r="D2662" s="3" t="s">
        <v>7747</v>
      </c>
      <c r="F2662" s="1"/>
    </row>
    <row r="2663">
      <c r="A2663" s="2" t="s">
        <v>7748</v>
      </c>
      <c r="B2663" s="3" t="s">
        <v>17</v>
      </c>
      <c r="C2663" s="5" t="s">
        <v>7749</v>
      </c>
      <c r="D2663" s="3" t="s">
        <v>7750</v>
      </c>
      <c r="F2663" s="1"/>
    </row>
    <row r="2664">
      <c r="A2664" s="2" t="s">
        <v>7751</v>
      </c>
      <c r="B2664" s="3" t="s">
        <v>17</v>
      </c>
      <c r="C2664" s="5" t="s">
        <v>7752</v>
      </c>
      <c r="D2664" s="3" t="s">
        <v>7753</v>
      </c>
      <c r="F2664" s="1"/>
    </row>
    <row r="2665">
      <c r="A2665" s="2" t="s">
        <v>7754</v>
      </c>
      <c r="B2665" s="3" t="s">
        <v>17</v>
      </c>
      <c r="C2665" s="5" t="s">
        <v>7755</v>
      </c>
      <c r="D2665" s="3" t="s">
        <v>7756</v>
      </c>
      <c r="F2665" s="1"/>
    </row>
    <row r="2666">
      <c r="A2666" s="2" t="s">
        <v>7757</v>
      </c>
      <c r="B2666" s="3" t="s">
        <v>17</v>
      </c>
      <c r="C2666" s="5" t="s">
        <v>7758</v>
      </c>
      <c r="D2666" s="3" t="s">
        <v>7759</v>
      </c>
      <c r="F2666" s="1"/>
    </row>
    <row r="2667">
      <c r="A2667" s="2" t="s">
        <v>7760</v>
      </c>
      <c r="B2667" s="3" t="s">
        <v>17</v>
      </c>
      <c r="C2667" s="5" t="s">
        <v>7761</v>
      </c>
      <c r="D2667" s="3" t="s">
        <v>7762</v>
      </c>
      <c r="F2667" s="1"/>
    </row>
    <row r="2668">
      <c r="A2668" s="2" t="s">
        <v>7763</v>
      </c>
      <c r="B2668" s="3" t="s">
        <v>17</v>
      </c>
      <c r="C2668" s="5" t="s">
        <v>7764</v>
      </c>
      <c r="D2668" s="3" t="s">
        <v>7765</v>
      </c>
      <c r="F2668" s="1"/>
    </row>
    <row r="2669">
      <c r="A2669" s="2" t="s">
        <v>7766</v>
      </c>
      <c r="B2669" s="3" t="s">
        <v>17</v>
      </c>
      <c r="C2669" s="5" t="s">
        <v>7767</v>
      </c>
      <c r="D2669" s="3" t="s">
        <v>7768</v>
      </c>
      <c r="F2669" s="1"/>
    </row>
    <row r="2670">
      <c r="A2670" s="2" t="s">
        <v>7769</v>
      </c>
      <c r="B2670" s="3" t="s">
        <v>17</v>
      </c>
      <c r="C2670" s="5" t="s">
        <v>7770</v>
      </c>
      <c r="D2670" s="3" t="s">
        <v>7771</v>
      </c>
      <c r="F2670" s="1"/>
    </row>
    <row r="2671">
      <c r="A2671" s="2" t="s">
        <v>7772</v>
      </c>
      <c r="B2671" s="3" t="s">
        <v>17</v>
      </c>
      <c r="C2671" s="5" t="s">
        <v>7773</v>
      </c>
      <c r="D2671" s="3" t="s">
        <v>7774</v>
      </c>
      <c r="F2671" s="1"/>
    </row>
    <row r="2672">
      <c r="A2672" s="2" t="s">
        <v>7775</v>
      </c>
      <c r="B2672" s="3" t="s">
        <v>17</v>
      </c>
      <c r="C2672" s="5" t="s">
        <v>7776</v>
      </c>
      <c r="D2672" s="3" t="s">
        <v>7777</v>
      </c>
      <c r="F2672" s="1"/>
    </row>
    <row r="2673">
      <c r="A2673" s="2" t="s">
        <v>7778</v>
      </c>
      <c r="B2673" s="3" t="s">
        <v>17</v>
      </c>
      <c r="C2673" s="5" t="s">
        <v>7779</v>
      </c>
      <c r="D2673" s="3" t="s">
        <v>7780</v>
      </c>
      <c r="F2673" s="1"/>
    </row>
    <row r="2674">
      <c r="A2674" s="2" t="s">
        <v>7781</v>
      </c>
      <c r="B2674" s="3" t="s">
        <v>17</v>
      </c>
      <c r="C2674" s="5" t="s">
        <v>7782</v>
      </c>
      <c r="D2674" s="3" t="s">
        <v>7783</v>
      </c>
      <c r="F2674" s="1"/>
    </row>
    <row r="2675">
      <c r="A2675" s="2" t="s">
        <v>7784</v>
      </c>
      <c r="B2675" s="3" t="s">
        <v>17</v>
      </c>
      <c r="C2675" s="5" t="s">
        <v>2633</v>
      </c>
      <c r="D2675" s="3" t="s">
        <v>2634</v>
      </c>
      <c r="F2675" s="1"/>
    </row>
    <row r="2676">
      <c r="A2676" s="2" t="s">
        <v>7785</v>
      </c>
      <c r="B2676" s="3" t="s">
        <v>17</v>
      </c>
      <c r="C2676" s="5" t="s">
        <v>7786</v>
      </c>
      <c r="D2676" s="3" t="s">
        <v>7787</v>
      </c>
      <c r="F2676" s="1"/>
    </row>
    <row r="2677">
      <c r="A2677" s="2" t="s">
        <v>7788</v>
      </c>
      <c r="B2677" s="3" t="s">
        <v>17</v>
      </c>
      <c r="C2677" s="5" t="s">
        <v>7789</v>
      </c>
      <c r="D2677" s="3" t="s">
        <v>7790</v>
      </c>
      <c r="F2677" s="1"/>
    </row>
    <row r="2678">
      <c r="A2678" s="2" t="s">
        <v>7791</v>
      </c>
      <c r="B2678" s="3" t="s">
        <v>17</v>
      </c>
      <c r="C2678" s="5" t="s">
        <v>7792</v>
      </c>
      <c r="D2678" s="3" t="s">
        <v>7793</v>
      </c>
      <c r="F2678" s="1"/>
    </row>
    <row r="2679">
      <c r="A2679" s="2" t="s">
        <v>7794</v>
      </c>
      <c r="B2679" s="3" t="s">
        <v>17</v>
      </c>
      <c r="C2679" s="5" t="s">
        <v>7795</v>
      </c>
      <c r="D2679" s="3" t="s">
        <v>7796</v>
      </c>
      <c r="F2679" s="1"/>
    </row>
    <row r="2680">
      <c r="A2680" s="2" t="s">
        <v>7797</v>
      </c>
      <c r="B2680" s="3" t="s">
        <v>17</v>
      </c>
      <c r="C2680" s="5" t="s">
        <v>7798</v>
      </c>
      <c r="D2680" s="3" t="s">
        <v>7799</v>
      </c>
      <c r="F2680" s="1"/>
    </row>
    <row r="2681">
      <c r="A2681" s="2" t="s">
        <v>7800</v>
      </c>
      <c r="B2681" s="3" t="s">
        <v>17</v>
      </c>
      <c r="C2681" s="5" t="s">
        <v>7801</v>
      </c>
      <c r="D2681" s="3" t="s">
        <v>7802</v>
      </c>
      <c r="F2681" s="1"/>
    </row>
    <row r="2682">
      <c r="A2682" s="2" t="s">
        <v>7803</v>
      </c>
      <c r="B2682" s="3" t="s">
        <v>17</v>
      </c>
      <c r="C2682" s="5" t="s">
        <v>7804</v>
      </c>
      <c r="D2682" s="3" t="s">
        <v>7805</v>
      </c>
      <c r="F2682" s="1"/>
    </row>
    <row r="2683">
      <c r="A2683" s="2" t="s">
        <v>7806</v>
      </c>
      <c r="B2683" s="3" t="s">
        <v>17</v>
      </c>
      <c r="C2683" s="5" t="s">
        <v>7807</v>
      </c>
      <c r="D2683" s="3" t="s">
        <v>7808</v>
      </c>
      <c r="F2683" s="1"/>
    </row>
    <row r="2684">
      <c r="A2684" s="2" t="s">
        <v>7809</v>
      </c>
      <c r="B2684" s="3" t="s">
        <v>17</v>
      </c>
      <c r="C2684" s="5" t="s">
        <v>7810</v>
      </c>
      <c r="D2684" s="3" t="s">
        <v>7811</v>
      </c>
      <c r="F2684" s="1"/>
    </row>
    <row r="2685">
      <c r="A2685" s="2" t="s">
        <v>7812</v>
      </c>
      <c r="B2685" s="3" t="s">
        <v>17</v>
      </c>
      <c r="C2685" s="5" t="s">
        <v>7813</v>
      </c>
      <c r="D2685" s="3" t="s">
        <v>7814</v>
      </c>
      <c r="F2685" s="1"/>
    </row>
    <row r="2686">
      <c r="A2686" s="2" t="s">
        <v>7815</v>
      </c>
      <c r="B2686" s="3" t="s">
        <v>17</v>
      </c>
      <c r="C2686" s="5" t="s">
        <v>7816</v>
      </c>
      <c r="D2686" s="3" t="s">
        <v>7817</v>
      </c>
      <c r="F2686" s="1"/>
    </row>
    <row r="2687">
      <c r="A2687" s="2" t="s">
        <v>7818</v>
      </c>
      <c r="B2687" s="3" t="s">
        <v>17</v>
      </c>
      <c r="C2687" s="5" t="s">
        <v>7819</v>
      </c>
      <c r="D2687" s="3" t="s">
        <v>7820</v>
      </c>
      <c r="F2687" s="1"/>
    </row>
    <row r="2688">
      <c r="A2688" s="2" t="s">
        <v>7821</v>
      </c>
      <c r="B2688" s="3" t="s">
        <v>17</v>
      </c>
      <c r="C2688" s="5" t="s">
        <v>7822</v>
      </c>
      <c r="D2688" s="3" t="s">
        <v>7823</v>
      </c>
      <c r="F2688" s="1"/>
    </row>
    <row r="2689">
      <c r="A2689" s="2" t="s">
        <v>7824</v>
      </c>
      <c r="B2689" s="3" t="s">
        <v>17</v>
      </c>
      <c r="C2689" s="5" t="s">
        <v>7825</v>
      </c>
      <c r="D2689" s="3" t="s">
        <v>7826</v>
      </c>
      <c r="F2689" s="1"/>
    </row>
    <row r="2690">
      <c r="A2690" s="2" t="s">
        <v>7827</v>
      </c>
      <c r="B2690" s="3" t="s">
        <v>17</v>
      </c>
      <c r="C2690" s="5" t="s">
        <v>7828</v>
      </c>
      <c r="D2690" s="3" t="s">
        <v>7829</v>
      </c>
      <c r="F2690" s="1"/>
    </row>
    <row r="2691">
      <c r="A2691" s="2" t="s">
        <v>7830</v>
      </c>
      <c r="B2691" s="3" t="s">
        <v>17</v>
      </c>
      <c r="C2691" s="5" t="s">
        <v>7831</v>
      </c>
      <c r="D2691" s="3" t="s">
        <v>7832</v>
      </c>
      <c r="F2691" s="1"/>
    </row>
    <row r="2692">
      <c r="A2692" s="2" t="s">
        <v>7833</v>
      </c>
      <c r="B2692" s="3" t="s">
        <v>17</v>
      </c>
      <c r="C2692" s="5" t="s">
        <v>7834</v>
      </c>
      <c r="D2692" s="3" t="s">
        <v>7835</v>
      </c>
      <c r="F2692" s="1"/>
    </row>
    <row r="2693">
      <c r="A2693" s="2" t="s">
        <v>7836</v>
      </c>
      <c r="B2693" s="3" t="s">
        <v>17</v>
      </c>
      <c r="C2693" s="5" t="s">
        <v>7837</v>
      </c>
      <c r="D2693" s="3" t="s">
        <v>7838</v>
      </c>
      <c r="F2693" s="1"/>
    </row>
    <row r="2694">
      <c r="A2694" s="2" t="s">
        <v>7839</v>
      </c>
      <c r="B2694" s="3" t="s">
        <v>17</v>
      </c>
      <c r="C2694" s="5" t="s">
        <v>7427</v>
      </c>
      <c r="D2694" s="3" t="s">
        <v>7428</v>
      </c>
      <c r="F2694" s="1"/>
    </row>
    <row r="2695">
      <c r="A2695" s="2" t="s">
        <v>7840</v>
      </c>
      <c r="B2695" s="3" t="s">
        <v>17</v>
      </c>
      <c r="C2695" s="5" t="s">
        <v>7841</v>
      </c>
      <c r="D2695" s="3" t="s">
        <v>7842</v>
      </c>
      <c r="F2695" s="1"/>
    </row>
    <row r="2696">
      <c r="A2696" s="2" t="s">
        <v>7843</v>
      </c>
      <c r="B2696" s="3" t="s">
        <v>17</v>
      </c>
      <c r="C2696" s="5" t="s">
        <v>7844</v>
      </c>
      <c r="D2696" s="3" t="s">
        <v>7845</v>
      </c>
      <c r="F2696" s="1"/>
    </row>
    <row r="2697">
      <c r="A2697" s="2" t="s">
        <v>7846</v>
      </c>
      <c r="B2697" s="3" t="s">
        <v>17</v>
      </c>
      <c r="C2697" s="5" t="s">
        <v>7847</v>
      </c>
      <c r="D2697" s="3" t="s">
        <v>7848</v>
      </c>
      <c r="F2697" s="1"/>
    </row>
    <row r="2698">
      <c r="A2698" s="2" t="s">
        <v>7849</v>
      </c>
      <c r="B2698" s="3" t="s">
        <v>17</v>
      </c>
      <c r="C2698" s="5" t="s">
        <v>7850</v>
      </c>
      <c r="D2698" s="3" t="s">
        <v>7851</v>
      </c>
      <c r="F2698" s="1"/>
    </row>
    <row r="2699">
      <c r="A2699" s="2" t="s">
        <v>7852</v>
      </c>
      <c r="B2699" s="3" t="s">
        <v>17</v>
      </c>
      <c r="C2699" s="5" t="s">
        <v>7853</v>
      </c>
      <c r="D2699" s="3" t="s">
        <v>7854</v>
      </c>
      <c r="F2699" s="1"/>
    </row>
    <row r="2700">
      <c r="A2700" s="2" t="s">
        <v>7855</v>
      </c>
      <c r="B2700" s="3" t="s">
        <v>17</v>
      </c>
      <c r="C2700" s="5" t="s">
        <v>7856</v>
      </c>
      <c r="D2700" s="3" t="s">
        <v>7857</v>
      </c>
      <c r="F2700" s="1"/>
    </row>
    <row r="2701">
      <c r="A2701" s="2" t="s">
        <v>7858</v>
      </c>
      <c r="B2701" s="3" t="s">
        <v>17</v>
      </c>
      <c r="C2701" s="5" t="s">
        <v>7859</v>
      </c>
      <c r="D2701" s="3" t="s">
        <v>7860</v>
      </c>
      <c r="F2701" s="1"/>
    </row>
    <row r="2702">
      <c r="A2702" s="2" t="s">
        <v>7861</v>
      </c>
      <c r="B2702" s="3" t="s">
        <v>17</v>
      </c>
      <c r="C2702" s="5" t="s">
        <v>7862</v>
      </c>
      <c r="D2702" s="3" t="s">
        <v>7863</v>
      </c>
      <c r="F2702" s="1"/>
    </row>
    <row r="2703">
      <c r="A2703" s="2" t="s">
        <v>7864</v>
      </c>
      <c r="B2703" s="3" t="s">
        <v>17</v>
      </c>
      <c r="C2703" s="5" t="s">
        <v>7865</v>
      </c>
      <c r="D2703" s="3" t="s">
        <v>7866</v>
      </c>
      <c r="F2703" s="1"/>
    </row>
    <row r="2704">
      <c r="A2704" s="2" t="s">
        <v>7867</v>
      </c>
      <c r="B2704" s="3" t="s">
        <v>17</v>
      </c>
      <c r="C2704" s="5" t="s">
        <v>7868</v>
      </c>
      <c r="D2704" s="3" t="s">
        <v>7869</v>
      </c>
      <c r="F2704" s="1"/>
    </row>
    <row r="2705">
      <c r="A2705" s="2" t="s">
        <v>7870</v>
      </c>
      <c r="B2705" s="3" t="s">
        <v>17</v>
      </c>
      <c r="C2705" s="5" t="s">
        <v>7653</v>
      </c>
      <c r="D2705" s="3" t="s">
        <v>7654</v>
      </c>
      <c r="F2705" s="1"/>
    </row>
    <row r="2706">
      <c r="A2706" s="2" t="s">
        <v>7871</v>
      </c>
      <c r="B2706" s="3" t="s">
        <v>17</v>
      </c>
      <c r="C2706" s="5" t="s">
        <v>7872</v>
      </c>
      <c r="D2706" s="3" t="s">
        <v>7873</v>
      </c>
      <c r="F2706" s="1"/>
    </row>
    <row r="2707">
      <c r="A2707" s="2" t="s">
        <v>7874</v>
      </c>
      <c r="B2707" s="3" t="s">
        <v>17</v>
      </c>
      <c r="C2707" s="5" t="s">
        <v>7875</v>
      </c>
      <c r="D2707" s="3" t="s">
        <v>7876</v>
      </c>
      <c r="F2707" s="1"/>
    </row>
    <row r="2708">
      <c r="A2708" s="2" t="s">
        <v>7877</v>
      </c>
      <c r="B2708" s="3" t="s">
        <v>17</v>
      </c>
      <c r="C2708" s="5" t="s">
        <v>7878</v>
      </c>
      <c r="D2708" s="3" t="s">
        <v>7879</v>
      </c>
      <c r="F2708" s="1"/>
    </row>
    <row r="2709">
      <c r="A2709" s="2" t="s">
        <v>7880</v>
      </c>
      <c r="B2709" s="3" t="s">
        <v>17</v>
      </c>
      <c r="C2709" s="5" t="s">
        <v>7881</v>
      </c>
      <c r="D2709" s="3" t="s">
        <v>7882</v>
      </c>
      <c r="F2709" s="1"/>
    </row>
    <row r="2710">
      <c r="A2710" s="2" t="s">
        <v>7883</v>
      </c>
      <c r="B2710" s="3" t="s">
        <v>17</v>
      </c>
      <c r="C2710" s="5" t="s">
        <v>7884</v>
      </c>
      <c r="D2710" s="3" t="s">
        <v>7885</v>
      </c>
      <c r="F2710" s="1"/>
    </row>
    <row r="2711">
      <c r="A2711" s="2" t="s">
        <v>7886</v>
      </c>
      <c r="B2711" s="3" t="s">
        <v>17</v>
      </c>
      <c r="C2711" s="5" t="s">
        <v>7887</v>
      </c>
      <c r="D2711" s="3" t="s">
        <v>7888</v>
      </c>
      <c r="F2711" s="1"/>
    </row>
    <row r="2712">
      <c r="A2712" s="2" t="s">
        <v>7889</v>
      </c>
      <c r="B2712" s="3" t="s">
        <v>17</v>
      </c>
      <c r="C2712" s="5" t="s">
        <v>7890</v>
      </c>
      <c r="D2712" s="3" t="s">
        <v>7891</v>
      </c>
      <c r="F2712" s="1"/>
    </row>
    <row r="2713">
      <c r="A2713" s="2" t="s">
        <v>7892</v>
      </c>
      <c r="B2713" s="3" t="s">
        <v>17</v>
      </c>
      <c r="C2713" s="5" t="s">
        <v>7893</v>
      </c>
      <c r="D2713" s="3" t="s">
        <v>7894</v>
      </c>
      <c r="F2713" s="1"/>
    </row>
    <row r="2714">
      <c r="A2714" s="2" t="s">
        <v>7895</v>
      </c>
      <c r="B2714" s="3" t="s">
        <v>17</v>
      </c>
      <c r="C2714" s="5" t="s">
        <v>7896</v>
      </c>
      <c r="D2714" s="3" t="s">
        <v>7897</v>
      </c>
      <c r="F2714" s="1"/>
    </row>
    <row r="2715">
      <c r="A2715" s="2" t="s">
        <v>7898</v>
      </c>
      <c r="B2715" s="3" t="s">
        <v>17</v>
      </c>
      <c r="C2715" s="5" t="s">
        <v>7899</v>
      </c>
      <c r="D2715" s="3" t="s">
        <v>7900</v>
      </c>
      <c r="F2715" s="1"/>
    </row>
    <row r="2716">
      <c r="A2716" s="2" t="s">
        <v>7901</v>
      </c>
      <c r="B2716" s="3" t="s">
        <v>17</v>
      </c>
      <c r="C2716" s="5" t="s">
        <v>7902</v>
      </c>
      <c r="D2716" s="3" t="s">
        <v>7903</v>
      </c>
      <c r="F2716" s="1"/>
    </row>
    <row r="2717">
      <c r="A2717" s="2" t="s">
        <v>7904</v>
      </c>
      <c r="B2717" s="3" t="s">
        <v>17</v>
      </c>
      <c r="C2717" s="5" t="s">
        <v>7905</v>
      </c>
      <c r="D2717" s="3" t="s">
        <v>7906</v>
      </c>
      <c r="F2717" s="1"/>
    </row>
    <row r="2718">
      <c r="A2718" s="2" t="s">
        <v>7907</v>
      </c>
      <c r="B2718" s="3" t="s">
        <v>17</v>
      </c>
      <c r="C2718" s="5" t="s">
        <v>7908</v>
      </c>
      <c r="D2718" s="3" t="s">
        <v>7909</v>
      </c>
      <c r="F2718" s="1"/>
    </row>
    <row r="2719">
      <c r="A2719" s="2" t="s">
        <v>7910</v>
      </c>
      <c r="B2719" s="13" t="s">
        <v>17</v>
      </c>
      <c r="C2719" s="3" t="s">
        <v>7911</v>
      </c>
      <c r="D2719" s="3" t="s">
        <v>7912</v>
      </c>
      <c r="F2719" s="1"/>
    </row>
    <row r="2720">
      <c r="A2720" s="2" t="s">
        <v>7913</v>
      </c>
      <c r="B2720" s="3" t="s">
        <v>17</v>
      </c>
      <c r="C2720" s="5" t="s">
        <v>7914</v>
      </c>
      <c r="D2720" s="3" t="s">
        <v>7915</v>
      </c>
      <c r="F2720" s="1"/>
    </row>
    <row r="2721">
      <c r="A2721" s="2" t="s">
        <v>7916</v>
      </c>
      <c r="B2721" s="3" t="s">
        <v>17</v>
      </c>
      <c r="C2721" s="5" t="s">
        <v>7917</v>
      </c>
      <c r="D2721" s="3" t="s">
        <v>7918</v>
      </c>
      <c r="F2721" s="1"/>
    </row>
    <row r="2722">
      <c r="A2722" s="2" t="s">
        <v>7919</v>
      </c>
      <c r="B2722" s="3" t="s">
        <v>17</v>
      </c>
      <c r="C2722" s="5" t="s">
        <v>7920</v>
      </c>
      <c r="D2722" s="3" t="s">
        <v>7921</v>
      </c>
      <c r="F2722" s="1"/>
    </row>
    <row r="2723">
      <c r="A2723" s="2" t="s">
        <v>7922</v>
      </c>
      <c r="B2723" s="3" t="s">
        <v>17</v>
      </c>
      <c r="C2723" s="5" t="s">
        <v>7923</v>
      </c>
      <c r="D2723" s="3" t="s">
        <v>7924</v>
      </c>
      <c r="F2723" s="1"/>
    </row>
    <row r="2724">
      <c r="A2724" s="2" t="s">
        <v>7925</v>
      </c>
      <c r="B2724" s="3" t="s">
        <v>17</v>
      </c>
      <c r="C2724" s="5" t="s">
        <v>7926</v>
      </c>
      <c r="D2724" s="3" t="s">
        <v>7927</v>
      </c>
      <c r="F2724" s="1"/>
    </row>
    <row r="2725">
      <c r="A2725" s="2" t="s">
        <v>7928</v>
      </c>
      <c r="B2725" s="3" t="s">
        <v>17</v>
      </c>
      <c r="C2725" s="5" t="s">
        <v>7929</v>
      </c>
      <c r="D2725" s="3" t="s">
        <v>7930</v>
      </c>
      <c r="F2725" s="1"/>
    </row>
    <row r="2726">
      <c r="A2726" s="2" t="s">
        <v>7931</v>
      </c>
      <c r="B2726" s="3" t="s">
        <v>17</v>
      </c>
      <c r="C2726" s="5" t="s">
        <v>7932</v>
      </c>
      <c r="D2726" s="3" t="s">
        <v>7933</v>
      </c>
      <c r="F2726" s="1"/>
    </row>
    <row r="2727">
      <c r="A2727" s="2" t="s">
        <v>7934</v>
      </c>
      <c r="B2727" s="3" t="s">
        <v>17</v>
      </c>
      <c r="C2727" s="5" t="s">
        <v>7935</v>
      </c>
      <c r="D2727" s="3" t="s">
        <v>7936</v>
      </c>
      <c r="F2727" s="1"/>
    </row>
    <row r="2728">
      <c r="A2728" s="2" t="s">
        <v>7937</v>
      </c>
      <c r="B2728" s="3" t="s">
        <v>17</v>
      </c>
      <c r="C2728" s="5" t="s">
        <v>7938</v>
      </c>
      <c r="D2728" s="3" t="s">
        <v>7939</v>
      </c>
      <c r="F2728" s="1"/>
    </row>
    <row r="2729">
      <c r="A2729" s="2" t="s">
        <v>7940</v>
      </c>
      <c r="B2729" s="3" t="s">
        <v>17</v>
      </c>
      <c r="C2729" s="5" t="s">
        <v>7941</v>
      </c>
      <c r="D2729" s="3" t="s">
        <v>7942</v>
      </c>
      <c r="F2729" s="1"/>
    </row>
    <row r="2730">
      <c r="A2730" s="2" t="s">
        <v>7943</v>
      </c>
      <c r="B2730" s="3" t="s">
        <v>17</v>
      </c>
      <c r="C2730" s="5" t="s">
        <v>7944</v>
      </c>
      <c r="D2730" s="3" t="s">
        <v>7945</v>
      </c>
      <c r="F2730" s="1"/>
    </row>
    <row r="2731">
      <c r="A2731" s="2" t="s">
        <v>7946</v>
      </c>
      <c r="B2731" s="3" t="s">
        <v>17</v>
      </c>
      <c r="C2731" s="5" t="s">
        <v>7947</v>
      </c>
      <c r="D2731" s="3" t="s">
        <v>7948</v>
      </c>
      <c r="F2731" s="1"/>
    </row>
    <row r="2732">
      <c r="A2732" s="2" t="s">
        <v>7949</v>
      </c>
      <c r="B2732" s="3" t="s">
        <v>17</v>
      </c>
      <c r="C2732" s="5" t="s">
        <v>7950</v>
      </c>
      <c r="D2732" s="3" t="s">
        <v>7951</v>
      </c>
      <c r="F2732" s="1"/>
    </row>
    <row r="2733">
      <c r="A2733" s="2" t="s">
        <v>7952</v>
      </c>
      <c r="B2733" s="3" t="s">
        <v>17</v>
      </c>
      <c r="C2733" s="5" t="s">
        <v>7953</v>
      </c>
      <c r="D2733" s="3" t="s">
        <v>7954</v>
      </c>
      <c r="F2733" s="1"/>
    </row>
    <row r="2734">
      <c r="A2734" s="2" t="s">
        <v>7955</v>
      </c>
      <c r="B2734" s="3" t="s">
        <v>17</v>
      </c>
      <c r="C2734" s="5" t="s">
        <v>7956</v>
      </c>
      <c r="D2734" s="3" t="s">
        <v>7957</v>
      </c>
      <c r="F2734" s="1"/>
    </row>
    <row r="2735">
      <c r="A2735" s="2" t="s">
        <v>7958</v>
      </c>
      <c r="B2735" s="3" t="s">
        <v>17</v>
      </c>
      <c r="C2735" s="5" t="s">
        <v>7959</v>
      </c>
      <c r="D2735" s="3" t="s">
        <v>7960</v>
      </c>
      <c r="F2735" s="1"/>
    </row>
    <row r="2736">
      <c r="A2736" s="2" t="s">
        <v>7961</v>
      </c>
      <c r="B2736" s="3" t="s">
        <v>17</v>
      </c>
      <c r="C2736" s="5" t="s">
        <v>7962</v>
      </c>
      <c r="D2736" s="3" t="s">
        <v>7963</v>
      </c>
      <c r="F2736" s="1"/>
    </row>
    <row r="2737">
      <c r="A2737" s="2" t="s">
        <v>7964</v>
      </c>
      <c r="B2737" s="3" t="s">
        <v>17</v>
      </c>
      <c r="C2737" s="5" t="s">
        <v>7965</v>
      </c>
      <c r="D2737" s="3" t="s">
        <v>7966</v>
      </c>
      <c r="F2737" s="1"/>
    </row>
    <row r="2738">
      <c r="A2738" s="2" t="s">
        <v>7967</v>
      </c>
      <c r="B2738" s="3" t="s">
        <v>17</v>
      </c>
      <c r="C2738" s="5" t="s">
        <v>7968</v>
      </c>
      <c r="D2738" s="3" t="s">
        <v>7969</v>
      </c>
      <c r="F2738" s="1"/>
    </row>
    <row r="2739">
      <c r="A2739" s="2" t="s">
        <v>7970</v>
      </c>
      <c r="B2739" s="3" t="s">
        <v>17</v>
      </c>
      <c r="C2739" s="5" t="s">
        <v>7971</v>
      </c>
      <c r="D2739" s="3" t="s">
        <v>7972</v>
      </c>
      <c r="F2739" s="1"/>
    </row>
    <row r="2740">
      <c r="A2740" s="2" t="s">
        <v>7973</v>
      </c>
      <c r="B2740" s="3" t="s">
        <v>17</v>
      </c>
      <c r="C2740" s="5" t="s">
        <v>7974</v>
      </c>
      <c r="D2740" s="3" t="s">
        <v>7975</v>
      </c>
      <c r="F2740" s="1"/>
    </row>
    <row r="2741">
      <c r="A2741" s="2" t="s">
        <v>7976</v>
      </c>
      <c r="B2741" s="3" t="s">
        <v>17</v>
      </c>
      <c r="C2741" s="5" t="s">
        <v>7977</v>
      </c>
      <c r="D2741" s="3" t="s">
        <v>7978</v>
      </c>
      <c r="F2741" s="1"/>
    </row>
    <row r="2742">
      <c r="A2742" s="2" t="s">
        <v>7979</v>
      </c>
      <c r="B2742" s="3" t="s">
        <v>17</v>
      </c>
      <c r="C2742" s="5" t="s">
        <v>7980</v>
      </c>
      <c r="D2742" s="3" t="s">
        <v>7981</v>
      </c>
      <c r="F2742" s="1"/>
    </row>
    <row r="2743">
      <c r="A2743" s="2" t="s">
        <v>7982</v>
      </c>
      <c r="B2743" s="3" t="s">
        <v>17</v>
      </c>
      <c r="C2743" s="5" t="s">
        <v>7983</v>
      </c>
      <c r="D2743" s="3" t="s">
        <v>7984</v>
      </c>
      <c r="F2743" s="1"/>
    </row>
    <row r="2744">
      <c r="A2744" s="2" t="s">
        <v>7985</v>
      </c>
      <c r="B2744" s="3" t="s">
        <v>17</v>
      </c>
      <c r="C2744" s="5" t="s">
        <v>7986</v>
      </c>
      <c r="D2744" s="3" t="s">
        <v>7987</v>
      </c>
      <c r="F2744" s="1"/>
    </row>
    <row r="2745">
      <c r="A2745" s="2" t="s">
        <v>7988</v>
      </c>
      <c r="B2745" s="3" t="s">
        <v>17</v>
      </c>
      <c r="C2745" s="5" t="s">
        <v>7989</v>
      </c>
      <c r="D2745" s="3" t="s">
        <v>7990</v>
      </c>
      <c r="F2745" s="1"/>
    </row>
    <row r="2746">
      <c r="A2746" s="2" t="s">
        <v>7991</v>
      </c>
      <c r="B2746" s="3" t="s">
        <v>17</v>
      </c>
      <c r="C2746" s="5" t="s">
        <v>7992</v>
      </c>
      <c r="D2746" s="3" t="s">
        <v>7993</v>
      </c>
      <c r="F2746" s="1"/>
    </row>
    <row r="2747">
      <c r="A2747" s="2" t="s">
        <v>7994</v>
      </c>
      <c r="B2747" s="3" t="s">
        <v>17</v>
      </c>
      <c r="C2747" s="5" t="s">
        <v>7995</v>
      </c>
      <c r="D2747" s="3" t="s">
        <v>7996</v>
      </c>
      <c r="F2747" s="1"/>
    </row>
    <row r="2748">
      <c r="A2748" s="2" t="s">
        <v>7997</v>
      </c>
      <c r="B2748" s="3" t="s">
        <v>17</v>
      </c>
      <c r="C2748" s="5" t="s">
        <v>7998</v>
      </c>
      <c r="D2748" s="3" t="s">
        <v>7999</v>
      </c>
      <c r="F2748" s="1"/>
    </row>
    <row r="2749">
      <c r="A2749" s="2" t="s">
        <v>8000</v>
      </c>
      <c r="B2749" s="3" t="s">
        <v>17</v>
      </c>
      <c r="C2749" s="5" t="s">
        <v>8001</v>
      </c>
      <c r="D2749" s="3" t="s">
        <v>8002</v>
      </c>
      <c r="F2749" s="1"/>
    </row>
    <row r="2750">
      <c r="A2750" s="2" t="s">
        <v>8003</v>
      </c>
      <c r="B2750" s="3" t="s">
        <v>17</v>
      </c>
      <c r="C2750" s="5" t="s">
        <v>8004</v>
      </c>
      <c r="D2750" s="3" t="s">
        <v>8005</v>
      </c>
      <c r="F2750" s="1"/>
    </row>
    <row r="2751">
      <c r="A2751" s="2" t="s">
        <v>8006</v>
      </c>
      <c r="B2751" s="3" t="s">
        <v>17</v>
      </c>
      <c r="C2751" s="5" t="s">
        <v>8007</v>
      </c>
      <c r="D2751" s="3" t="s">
        <v>8008</v>
      </c>
      <c r="F2751" s="1"/>
    </row>
    <row r="2752">
      <c r="A2752" s="2" t="s">
        <v>8009</v>
      </c>
      <c r="B2752" s="3" t="s">
        <v>17</v>
      </c>
      <c r="C2752" s="5" t="s">
        <v>8010</v>
      </c>
      <c r="D2752" s="3" t="s">
        <v>8011</v>
      </c>
      <c r="F2752" s="1"/>
    </row>
    <row r="2753">
      <c r="A2753" s="2" t="s">
        <v>8012</v>
      </c>
      <c r="B2753" s="3" t="s">
        <v>17</v>
      </c>
      <c r="C2753" s="5" t="s">
        <v>8013</v>
      </c>
      <c r="D2753" s="3" t="s">
        <v>8014</v>
      </c>
      <c r="F2753" s="1"/>
    </row>
    <row r="2754">
      <c r="A2754" s="2" t="s">
        <v>8015</v>
      </c>
      <c r="B2754" s="3" t="s">
        <v>17</v>
      </c>
      <c r="C2754" s="5" t="s">
        <v>8016</v>
      </c>
      <c r="D2754" s="3" t="s">
        <v>8017</v>
      </c>
      <c r="F2754" s="1"/>
    </row>
    <row r="2755">
      <c r="A2755" s="2" t="s">
        <v>8018</v>
      </c>
      <c r="B2755" s="3" t="s">
        <v>17</v>
      </c>
      <c r="C2755" s="5" t="s">
        <v>8019</v>
      </c>
      <c r="D2755" s="3" t="s">
        <v>8020</v>
      </c>
      <c r="F2755" s="1"/>
    </row>
    <row r="2756">
      <c r="A2756" s="2" t="s">
        <v>8021</v>
      </c>
      <c r="B2756" s="3" t="s">
        <v>17</v>
      </c>
      <c r="C2756" s="5" t="s">
        <v>8022</v>
      </c>
      <c r="D2756" s="3" t="s">
        <v>8023</v>
      </c>
      <c r="F2756" s="1"/>
    </row>
    <row r="2757">
      <c r="A2757" s="2" t="s">
        <v>8024</v>
      </c>
      <c r="B2757" s="3" t="s">
        <v>17</v>
      </c>
      <c r="C2757" s="5" t="s">
        <v>8025</v>
      </c>
      <c r="D2757" s="3" t="s">
        <v>8026</v>
      </c>
      <c r="F2757" s="1"/>
    </row>
    <row r="2758">
      <c r="A2758" s="2" t="s">
        <v>8027</v>
      </c>
      <c r="B2758" s="3" t="s">
        <v>17</v>
      </c>
      <c r="C2758" s="5" t="s">
        <v>8028</v>
      </c>
      <c r="D2758" s="3" t="s">
        <v>8029</v>
      </c>
      <c r="F2758" s="1"/>
    </row>
    <row r="2759">
      <c r="A2759" s="2" t="s">
        <v>8030</v>
      </c>
      <c r="B2759" s="3" t="s">
        <v>17</v>
      </c>
      <c r="C2759" s="5" t="s">
        <v>8031</v>
      </c>
      <c r="D2759" s="3" t="s">
        <v>8032</v>
      </c>
      <c r="F2759" s="1"/>
    </row>
    <row r="2760">
      <c r="A2760" s="2" t="s">
        <v>8033</v>
      </c>
      <c r="B2760" s="3" t="s">
        <v>17</v>
      </c>
      <c r="C2760" s="5" t="s">
        <v>8034</v>
      </c>
      <c r="D2760" s="3" t="s">
        <v>8035</v>
      </c>
      <c r="F2760" s="1"/>
    </row>
    <row r="2761">
      <c r="A2761" s="2" t="s">
        <v>8036</v>
      </c>
      <c r="B2761" s="3" t="s">
        <v>17</v>
      </c>
      <c r="C2761" s="5" t="s">
        <v>8037</v>
      </c>
      <c r="D2761" s="3" t="s">
        <v>8038</v>
      </c>
      <c r="F2761" s="1"/>
    </row>
    <row r="2762">
      <c r="A2762" s="2" t="s">
        <v>8039</v>
      </c>
      <c r="B2762" s="3" t="s">
        <v>17</v>
      </c>
      <c r="C2762" s="5" t="s">
        <v>8040</v>
      </c>
      <c r="D2762" s="3" t="s">
        <v>8041</v>
      </c>
      <c r="F2762" s="1"/>
    </row>
    <row r="2763">
      <c r="A2763" s="2" t="s">
        <v>8042</v>
      </c>
      <c r="B2763" s="3" t="s">
        <v>17</v>
      </c>
      <c r="C2763" s="5" t="s">
        <v>8043</v>
      </c>
      <c r="D2763" s="3" t="s">
        <v>8044</v>
      </c>
      <c r="F2763" s="1"/>
    </row>
    <row r="2764">
      <c r="A2764" s="2" t="s">
        <v>8045</v>
      </c>
      <c r="B2764" s="3" t="s">
        <v>17</v>
      </c>
      <c r="C2764" s="5" t="s">
        <v>8046</v>
      </c>
      <c r="D2764" s="3" t="s">
        <v>8047</v>
      </c>
      <c r="F2764" s="1"/>
    </row>
    <row r="2765">
      <c r="A2765" s="2" t="s">
        <v>8048</v>
      </c>
      <c r="B2765" s="3" t="s">
        <v>17</v>
      </c>
      <c r="C2765" s="5" t="s">
        <v>8049</v>
      </c>
      <c r="D2765" s="3" t="s">
        <v>8050</v>
      </c>
      <c r="F2765" s="1"/>
    </row>
    <row r="2766">
      <c r="A2766" s="2" t="s">
        <v>8051</v>
      </c>
      <c r="B2766" s="3" t="s">
        <v>17</v>
      </c>
      <c r="C2766" s="5" t="s">
        <v>8052</v>
      </c>
      <c r="D2766" s="3" t="s">
        <v>8053</v>
      </c>
      <c r="F2766" s="1"/>
    </row>
    <row r="2767">
      <c r="A2767" s="2" t="s">
        <v>8054</v>
      </c>
      <c r="B2767" s="3" t="s">
        <v>17</v>
      </c>
      <c r="C2767" s="5" t="s">
        <v>8055</v>
      </c>
      <c r="D2767" s="3" t="s">
        <v>8056</v>
      </c>
      <c r="F2767" s="1"/>
    </row>
    <row r="2768">
      <c r="A2768" s="2" t="s">
        <v>8057</v>
      </c>
      <c r="B2768" s="3" t="s">
        <v>17</v>
      </c>
      <c r="C2768" s="5" t="s">
        <v>8058</v>
      </c>
      <c r="D2768" s="3" t="s">
        <v>8059</v>
      </c>
      <c r="F2768" s="1"/>
    </row>
    <row r="2769">
      <c r="A2769" s="2" t="s">
        <v>8060</v>
      </c>
      <c r="B2769" s="3" t="s">
        <v>17</v>
      </c>
      <c r="C2769" s="5" t="s">
        <v>8061</v>
      </c>
      <c r="D2769" s="3" t="s">
        <v>8062</v>
      </c>
      <c r="F2769" s="1"/>
    </row>
    <row r="2770">
      <c r="A2770" s="2" t="s">
        <v>8063</v>
      </c>
      <c r="B2770" s="3" t="s">
        <v>17</v>
      </c>
      <c r="C2770" s="5" t="s">
        <v>8064</v>
      </c>
      <c r="D2770" s="3" t="s">
        <v>8065</v>
      </c>
      <c r="F2770" s="1"/>
    </row>
    <row r="2771">
      <c r="A2771" s="2" t="s">
        <v>8066</v>
      </c>
      <c r="B2771" s="3" t="s">
        <v>17</v>
      </c>
      <c r="C2771" s="5" t="s">
        <v>8067</v>
      </c>
      <c r="D2771" s="3" t="s">
        <v>8068</v>
      </c>
      <c r="F2771" s="1"/>
    </row>
    <row r="2772">
      <c r="A2772" s="2" t="s">
        <v>8069</v>
      </c>
      <c r="B2772" s="3" t="s">
        <v>17</v>
      </c>
      <c r="C2772" s="5" t="s">
        <v>8070</v>
      </c>
      <c r="D2772" s="3" t="s">
        <v>8071</v>
      </c>
      <c r="F2772" s="1"/>
    </row>
    <row r="2773">
      <c r="A2773" s="2" t="s">
        <v>8072</v>
      </c>
      <c r="B2773" s="3" t="s">
        <v>17</v>
      </c>
      <c r="C2773" s="5" t="s">
        <v>8073</v>
      </c>
      <c r="D2773" s="3" t="s">
        <v>8074</v>
      </c>
      <c r="F2773" s="1"/>
    </row>
    <row r="2774">
      <c r="A2774" s="2" t="s">
        <v>8075</v>
      </c>
      <c r="B2774" s="3" t="s">
        <v>17</v>
      </c>
      <c r="C2774" s="5" t="s">
        <v>8076</v>
      </c>
      <c r="D2774" s="3" t="s">
        <v>8077</v>
      </c>
      <c r="F2774" s="1"/>
    </row>
    <row r="2775">
      <c r="A2775" s="2" t="s">
        <v>8078</v>
      </c>
      <c r="B2775" s="3" t="s">
        <v>17</v>
      </c>
      <c r="C2775" s="5" t="s">
        <v>8079</v>
      </c>
      <c r="D2775" s="3" t="s">
        <v>8080</v>
      </c>
      <c r="F2775" s="1"/>
    </row>
    <row r="2776">
      <c r="A2776" s="2" t="s">
        <v>8081</v>
      </c>
      <c r="B2776" s="3" t="s">
        <v>17</v>
      </c>
      <c r="C2776" s="5" t="s">
        <v>8082</v>
      </c>
      <c r="D2776" s="3" t="s">
        <v>8083</v>
      </c>
      <c r="F2776" s="1"/>
    </row>
    <row r="2777">
      <c r="A2777" s="2" t="s">
        <v>8084</v>
      </c>
      <c r="B2777" s="3" t="s">
        <v>17</v>
      </c>
      <c r="C2777" s="5" t="s">
        <v>8085</v>
      </c>
      <c r="D2777" s="3" t="s">
        <v>8086</v>
      </c>
      <c r="F2777" s="1"/>
    </row>
    <row r="2778">
      <c r="A2778" s="2" t="s">
        <v>8087</v>
      </c>
      <c r="B2778" s="3" t="s">
        <v>17</v>
      </c>
      <c r="C2778" s="5" t="s">
        <v>8088</v>
      </c>
      <c r="D2778" s="3" t="s">
        <v>8089</v>
      </c>
      <c r="F2778" s="1"/>
    </row>
    <row r="2779">
      <c r="A2779" s="2" t="s">
        <v>8090</v>
      </c>
      <c r="B2779" s="3" t="s">
        <v>17</v>
      </c>
      <c r="C2779" s="5" t="s">
        <v>8091</v>
      </c>
      <c r="D2779" s="3" t="s">
        <v>8092</v>
      </c>
      <c r="F2779" s="1"/>
    </row>
    <row r="2780">
      <c r="A2780" s="2" t="s">
        <v>8093</v>
      </c>
      <c r="B2780" s="3" t="s">
        <v>17</v>
      </c>
      <c r="C2780" s="5" t="s">
        <v>8094</v>
      </c>
      <c r="D2780" s="3" t="s">
        <v>8095</v>
      </c>
      <c r="F2780" s="1"/>
    </row>
    <row r="2781">
      <c r="A2781" s="2" t="s">
        <v>8096</v>
      </c>
      <c r="B2781" s="3" t="s">
        <v>17</v>
      </c>
      <c r="C2781" s="5" t="s">
        <v>8097</v>
      </c>
      <c r="D2781" s="3" t="s">
        <v>8098</v>
      </c>
      <c r="F2781" s="1"/>
    </row>
    <row r="2782">
      <c r="A2782" s="2" t="s">
        <v>8099</v>
      </c>
      <c r="B2782" s="3" t="s">
        <v>17</v>
      </c>
      <c r="C2782" s="5" t="s">
        <v>8100</v>
      </c>
      <c r="D2782" s="3" t="s">
        <v>8101</v>
      </c>
      <c r="F2782" s="1"/>
    </row>
    <row r="2783">
      <c r="A2783" s="2" t="s">
        <v>8102</v>
      </c>
      <c r="B2783" s="3" t="s">
        <v>17</v>
      </c>
      <c r="C2783" s="5" t="s">
        <v>8103</v>
      </c>
      <c r="D2783" s="3" t="s">
        <v>8104</v>
      </c>
      <c r="F2783" s="1"/>
    </row>
    <row r="2784">
      <c r="A2784" s="2" t="s">
        <v>8105</v>
      </c>
      <c r="B2784" s="3" t="s">
        <v>17</v>
      </c>
      <c r="C2784" s="5" t="s">
        <v>8106</v>
      </c>
      <c r="D2784" s="3" t="s">
        <v>8107</v>
      </c>
      <c r="F2784" s="1"/>
    </row>
    <row r="2785">
      <c r="A2785" s="2" t="s">
        <v>8108</v>
      </c>
      <c r="B2785" s="3" t="s">
        <v>17</v>
      </c>
      <c r="C2785" s="5" t="s">
        <v>8109</v>
      </c>
      <c r="D2785" s="3" t="s">
        <v>8110</v>
      </c>
      <c r="F2785" s="1"/>
    </row>
    <row r="2786">
      <c r="A2786" s="2" t="s">
        <v>8111</v>
      </c>
      <c r="B2786" s="3" t="s">
        <v>17</v>
      </c>
      <c r="C2786" s="5" t="s">
        <v>8112</v>
      </c>
      <c r="D2786" s="3" t="s">
        <v>8113</v>
      </c>
      <c r="F2786" s="1"/>
    </row>
    <row r="2787">
      <c r="A2787" s="2" t="s">
        <v>8114</v>
      </c>
      <c r="B2787" s="3" t="s">
        <v>17</v>
      </c>
      <c r="C2787" s="5" t="s">
        <v>8115</v>
      </c>
      <c r="D2787" s="3" t="s">
        <v>8116</v>
      </c>
      <c r="F2787" s="1"/>
    </row>
    <row r="2788">
      <c r="A2788" s="2" t="s">
        <v>8117</v>
      </c>
      <c r="B2788" s="3" t="s">
        <v>17</v>
      </c>
      <c r="C2788" s="5" t="s">
        <v>8118</v>
      </c>
      <c r="D2788" s="3" t="s">
        <v>8119</v>
      </c>
      <c r="F2788" s="1"/>
    </row>
    <row r="2789">
      <c r="A2789" s="2" t="s">
        <v>8120</v>
      </c>
      <c r="B2789" s="3" t="s">
        <v>17</v>
      </c>
      <c r="C2789" s="5" t="s">
        <v>8121</v>
      </c>
      <c r="D2789" s="3" t="s">
        <v>8122</v>
      </c>
      <c r="F2789" s="1"/>
    </row>
    <row r="2790">
      <c r="A2790" s="2" t="s">
        <v>8123</v>
      </c>
      <c r="B2790" s="3" t="s">
        <v>17</v>
      </c>
      <c r="C2790" s="5" t="s">
        <v>8124</v>
      </c>
      <c r="D2790" s="3" t="s">
        <v>8125</v>
      </c>
      <c r="F2790" s="1"/>
    </row>
    <row r="2791">
      <c r="A2791" s="2" t="s">
        <v>8126</v>
      </c>
      <c r="B2791" s="3" t="s">
        <v>17</v>
      </c>
      <c r="C2791" s="5" t="s">
        <v>8127</v>
      </c>
      <c r="D2791" s="3" t="s">
        <v>8128</v>
      </c>
      <c r="F2791" s="1"/>
    </row>
    <row r="2792">
      <c r="A2792" s="2" t="s">
        <v>8129</v>
      </c>
      <c r="B2792" s="3" t="s">
        <v>17</v>
      </c>
      <c r="C2792" s="5" t="s">
        <v>8130</v>
      </c>
      <c r="D2792" s="3" t="s">
        <v>8131</v>
      </c>
      <c r="F2792" s="1"/>
    </row>
    <row r="2793">
      <c r="A2793" s="2" t="s">
        <v>8132</v>
      </c>
      <c r="B2793" s="3" t="s">
        <v>17</v>
      </c>
      <c r="C2793" s="5" t="s">
        <v>8133</v>
      </c>
      <c r="D2793" s="3" t="s">
        <v>8134</v>
      </c>
      <c r="F2793" s="1"/>
    </row>
    <row r="2794">
      <c r="A2794" s="2" t="s">
        <v>8135</v>
      </c>
      <c r="B2794" s="3" t="s">
        <v>17</v>
      </c>
      <c r="C2794" s="5" t="s">
        <v>8136</v>
      </c>
      <c r="D2794" s="3" t="s">
        <v>8137</v>
      </c>
      <c r="F2794" s="1"/>
    </row>
    <row r="2795">
      <c r="A2795" s="2" t="s">
        <v>8138</v>
      </c>
      <c r="B2795" s="3" t="s">
        <v>17</v>
      </c>
      <c r="C2795" s="5" t="s">
        <v>8139</v>
      </c>
      <c r="D2795" s="3" t="s">
        <v>8140</v>
      </c>
      <c r="F2795" s="1"/>
    </row>
    <row r="2796">
      <c r="A2796" s="2" t="s">
        <v>8141</v>
      </c>
      <c r="B2796" s="3" t="s">
        <v>17</v>
      </c>
      <c r="C2796" s="5" t="s">
        <v>8142</v>
      </c>
      <c r="D2796" s="3" t="s">
        <v>8143</v>
      </c>
      <c r="F2796" s="1"/>
    </row>
    <row r="2797">
      <c r="A2797" s="2" t="s">
        <v>8144</v>
      </c>
      <c r="B2797" s="3" t="s">
        <v>17</v>
      </c>
      <c r="C2797" s="5" t="s">
        <v>8145</v>
      </c>
      <c r="D2797" s="3" t="s">
        <v>8146</v>
      </c>
      <c r="F2797" s="1"/>
    </row>
    <row r="2798">
      <c r="A2798" s="2" t="s">
        <v>8147</v>
      </c>
      <c r="B2798" s="3" t="s">
        <v>17</v>
      </c>
      <c r="C2798" s="5" t="s">
        <v>8148</v>
      </c>
      <c r="D2798" s="3" t="s">
        <v>8149</v>
      </c>
      <c r="F2798" s="1"/>
    </row>
    <row r="2799">
      <c r="A2799" s="2" t="s">
        <v>8150</v>
      </c>
      <c r="B2799" s="3" t="s">
        <v>17</v>
      </c>
      <c r="C2799" s="5" t="s">
        <v>8151</v>
      </c>
      <c r="D2799" s="3" t="s">
        <v>8152</v>
      </c>
      <c r="F2799" s="1"/>
    </row>
    <row r="2800">
      <c r="A2800" s="2" t="s">
        <v>8153</v>
      </c>
      <c r="B2800" s="3" t="s">
        <v>17</v>
      </c>
      <c r="C2800" s="5" t="s">
        <v>8154</v>
      </c>
      <c r="D2800" s="3" t="s">
        <v>8155</v>
      </c>
      <c r="F2800" s="1"/>
    </row>
    <row r="2801">
      <c r="A2801" s="2" t="s">
        <v>8156</v>
      </c>
      <c r="B2801" s="3" t="s">
        <v>17</v>
      </c>
      <c r="C2801" s="5" t="s">
        <v>8157</v>
      </c>
      <c r="D2801" s="3" t="s">
        <v>8158</v>
      </c>
      <c r="F2801" s="1"/>
    </row>
    <row r="2802">
      <c r="A2802" s="2" t="s">
        <v>8159</v>
      </c>
      <c r="B2802" s="3" t="s">
        <v>17</v>
      </c>
      <c r="C2802" s="5" t="s">
        <v>8160</v>
      </c>
      <c r="D2802" s="3" t="s">
        <v>8161</v>
      </c>
      <c r="F2802" s="1"/>
    </row>
    <row r="2803">
      <c r="A2803" s="2" t="s">
        <v>8162</v>
      </c>
      <c r="B2803" s="3" t="s">
        <v>17</v>
      </c>
      <c r="C2803" s="5" t="s">
        <v>8163</v>
      </c>
      <c r="D2803" s="3" t="s">
        <v>8164</v>
      </c>
      <c r="F2803" s="1"/>
    </row>
    <row r="2804">
      <c r="A2804" s="2" t="s">
        <v>8165</v>
      </c>
      <c r="B2804" s="3" t="s">
        <v>17</v>
      </c>
      <c r="C2804" s="5" t="s">
        <v>8166</v>
      </c>
      <c r="D2804" s="3" t="s">
        <v>8167</v>
      </c>
      <c r="F2804" s="1"/>
    </row>
    <row r="2805">
      <c r="A2805" s="2" t="s">
        <v>8168</v>
      </c>
      <c r="B2805" s="3" t="s">
        <v>17</v>
      </c>
      <c r="C2805" s="5" t="s">
        <v>8169</v>
      </c>
      <c r="D2805" s="3" t="s">
        <v>8170</v>
      </c>
      <c r="F2805" s="1"/>
    </row>
    <row r="2806">
      <c r="A2806" s="2" t="s">
        <v>8171</v>
      </c>
      <c r="B2806" s="3" t="s">
        <v>17</v>
      </c>
      <c r="C2806" s="5" t="s">
        <v>8172</v>
      </c>
      <c r="D2806" s="3" t="s">
        <v>8173</v>
      </c>
      <c r="F2806" s="1"/>
    </row>
    <row r="2807">
      <c r="A2807" s="2" t="s">
        <v>8174</v>
      </c>
      <c r="B2807" s="3" t="s">
        <v>17</v>
      </c>
      <c r="C2807" s="5" t="s">
        <v>8175</v>
      </c>
      <c r="D2807" s="3" t="s">
        <v>8176</v>
      </c>
      <c r="F2807" s="1"/>
    </row>
    <row r="2808">
      <c r="A2808" s="2" t="s">
        <v>8177</v>
      </c>
      <c r="B2808" s="3" t="s">
        <v>17</v>
      </c>
      <c r="C2808" s="5" t="s">
        <v>8178</v>
      </c>
      <c r="D2808" s="3" t="s">
        <v>8179</v>
      </c>
      <c r="F2808" s="1"/>
    </row>
    <row r="2809">
      <c r="A2809" s="2" t="s">
        <v>8180</v>
      </c>
      <c r="B2809" s="3" t="s">
        <v>17</v>
      </c>
      <c r="C2809" s="5" t="s">
        <v>8181</v>
      </c>
      <c r="D2809" s="3" t="s">
        <v>8182</v>
      </c>
      <c r="F2809" s="1"/>
    </row>
    <row r="2810">
      <c r="A2810" s="2" t="s">
        <v>8183</v>
      </c>
      <c r="B2810" s="3" t="s">
        <v>17</v>
      </c>
      <c r="C2810" s="5" t="s">
        <v>8184</v>
      </c>
      <c r="D2810" s="3" t="s">
        <v>8185</v>
      </c>
      <c r="F2810" s="1"/>
    </row>
    <row r="2811">
      <c r="A2811" s="2" t="s">
        <v>8186</v>
      </c>
      <c r="B2811" s="3" t="s">
        <v>17</v>
      </c>
      <c r="C2811" s="5" t="s">
        <v>8187</v>
      </c>
      <c r="D2811" s="3" t="s">
        <v>8188</v>
      </c>
      <c r="F2811" s="1"/>
    </row>
    <row r="2812">
      <c r="A2812" s="2" t="s">
        <v>8189</v>
      </c>
      <c r="B2812" s="3" t="s">
        <v>17</v>
      </c>
      <c r="C2812" s="5" t="s">
        <v>8190</v>
      </c>
      <c r="D2812" s="3" t="s">
        <v>8191</v>
      </c>
      <c r="F2812" s="1"/>
    </row>
    <row r="2813">
      <c r="A2813" s="2" t="s">
        <v>8192</v>
      </c>
      <c r="B2813" s="3" t="s">
        <v>17</v>
      </c>
      <c r="C2813" s="5" t="s">
        <v>8193</v>
      </c>
      <c r="D2813" s="3" t="s">
        <v>8194</v>
      </c>
      <c r="F2813" s="1"/>
    </row>
    <row r="2814">
      <c r="A2814" s="2" t="s">
        <v>8195</v>
      </c>
      <c r="B2814" s="3" t="s">
        <v>17</v>
      </c>
      <c r="C2814" s="5" t="s">
        <v>8196</v>
      </c>
      <c r="D2814" s="3" t="s">
        <v>8197</v>
      </c>
      <c r="F2814" s="1"/>
    </row>
    <row r="2815">
      <c r="A2815" s="2" t="s">
        <v>8198</v>
      </c>
      <c r="B2815" s="3" t="s">
        <v>17</v>
      </c>
      <c r="C2815" s="5" t="s">
        <v>8199</v>
      </c>
      <c r="D2815" s="3" t="s">
        <v>8200</v>
      </c>
      <c r="F2815" s="1"/>
    </row>
    <row r="2816">
      <c r="A2816" s="2" t="s">
        <v>8201</v>
      </c>
      <c r="B2816" s="3" t="s">
        <v>17</v>
      </c>
      <c r="C2816" s="5" t="s">
        <v>8202</v>
      </c>
      <c r="D2816" s="3" t="s">
        <v>8203</v>
      </c>
      <c r="F2816" s="1"/>
    </row>
    <row r="2817">
      <c r="A2817" s="2" t="s">
        <v>8204</v>
      </c>
      <c r="B2817" s="3" t="s">
        <v>17</v>
      </c>
      <c r="C2817" s="5" t="s">
        <v>8205</v>
      </c>
      <c r="D2817" s="3" t="s">
        <v>8206</v>
      </c>
      <c r="F2817" s="1"/>
    </row>
    <row r="2818">
      <c r="A2818" s="2" t="s">
        <v>8207</v>
      </c>
      <c r="B2818" s="3" t="s">
        <v>17</v>
      </c>
      <c r="C2818" s="5" t="s">
        <v>8208</v>
      </c>
      <c r="D2818" s="3" t="s">
        <v>8209</v>
      </c>
      <c r="F2818" s="1"/>
    </row>
    <row r="2819">
      <c r="A2819" s="2" t="s">
        <v>8210</v>
      </c>
      <c r="B2819" s="3" t="s">
        <v>17</v>
      </c>
      <c r="C2819" s="5" t="s">
        <v>8211</v>
      </c>
      <c r="D2819" s="3" t="s">
        <v>8212</v>
      </c>
      <c r="F2819" s="1"/>
    </row>
    <row r="2820">
      <c r="A2820" s="2" t="s">
        <v>8213</v>
      </c>
      <c r="B2820" s="3" t="s">
        <v>17</v>
      </c>
      <c r="C2820" s="5" t="s">
        <v>8214</v>
      </c>
      <c r="D2820" s="3" t="s">
        <v>8215</v>
      </c>
      <c r="F2820" s="1"/>
    </row>
    <row r="2821">
      <c r="A2821" s="2" t="s">
        <v>8216</v>
      </c>
      <c r="B2821" s="3" t="s">
        <v>17</v>
      </c>
      <c r="C2821" s="5" t="s">
        <v>8217</v>
      </c>
      <c r="D2821" s="3" t="s">
        <v>8218</v>
      </c>
      <c r="F2821" s="1"/>
    </row>
    <row r="2822">
      <c r="A2822" s="2" t="s">
        <v>8219</v>
      </c>
      <c r="B2822" s="3" t="s">
        <v>17</v>
      </c>
      <c r="C2822" s="5" t="s">
        <v>8220</v>
      </c>
      <c r="D2822" s="3" t="s">
        <v>8221</v>
      </c>
      <c r="F2822" s="1"/>
    </row>
    <row r="2823">
      <c r="A2823" s="2" t="s">
        <v>8222</v>
      </c>
      <c r="B2823" s="3" t="s">
        <v>17</v>
      </c>
      <c r="C2823" s="5" t="s">
        <v>8223</v>
      </c>
      <c r="D2823" s="3" t="s">
        <v>8224</v>
      </c>
      <c r="F2823" s="1"/>
    </row>
    <row r="2824">
      <c r="A2824" s="2" t="s">
        <v>8225</v>
      </c>
      <c r="B2824" s="3" t="s">
        <v>17</v>
      </c>
      <c r="C2824" s="5" t="s">
        <v>7761</v>
      </c>
      <c r="D2824" s="3" t="s">
        <v>7762</v>
      </c>
      <c r="F2824" s="1"/>
    </row>
    <row r="2825">
      <c r="A2825" s="2" t="s">
        <v>8226</v>
      </c>
      <c r="B2825" s="3" t="s">
        <v>17</v>
      </c>
      <c r="C2825" s="5" t="s">
        <v>8227</v>
      </c>
      <c r="D2825" s="3" t="s">
        <v>8228</v>
      </c>
      <c r="F2825" s="1"/>
    </row>
    <row r="2826">
      <c r="A2826" s="2" t="s">
        <v>8229</v>
      </c>
      <c r="B2826" s="3" t="s">
        <v>17</v>
      </c>
      <c r="C2826" s="5" t="s">
        <v>8230</v>
      </c>
      <c r="D2826" s="3" t="s">
        <v>8231</v>
      </c>
      <c r="F2826" s="1"/>
    </row>
    <row r="2827">
      <c r="A2827" s="2" t="s">
        <v>8232</v>
      </c>
      <c r="B2827" s="3" t="s">
        <v>17</v>
      </c>
      <c r="C2827" s="5" t="s">
        <v>8233</v>
      </c>
      <c r="D2827" s="3" t="s">
        <v>8234</v>
      </c>
      <c r="F2827" s="1"/>
    </row>
    <row r="2828">
      <c r="A2828" s="2" t="s">
        <v>8235</v>
      </c>
      <c r="B2828" s="3" t="s">
        <v>17</v>
      </c>
      <c r="C2828" s="5" t="s">
        <v>8236</v>
      </c>
      <c r="D2828" s="3" t="s">
        <v>8237</v>
      </c>
      <c r="F2828" s="1"/>
    </row>
    <row r="2829">
      <c r="A2829" s="2" t="s">
        <v>8238</v>
      </c>
      <c r="B2829" s="3" t="s">
        <v>17</v>
      </c>
      <c r="C2829" s="5" t="s">
        <v>8239</v>
      </c>
      <c r="D2829" s="3" t="s">
        <v>8240</v>
      </c>
      <c r="F2829" s="1"/>
    </row>
    <row r="2830">
      <c r="A2830" s="2" t="s">
        <v>8241</v>
      </c>
      <c r="B2830" s="3" t="s">
        <v>17</v>
      </c>
      <c r="C2830" s="5" t="s">
        <v>8242</v>
      </c>
      <c r="D2830" s="3" t="s">
        <v>8243</v>
      </c>
      <c r="F2830" s="1"/>
    </row>
    <row r="2831">
      <c r="A2831" s="2" t="s">
        <v>8244</v>
      </c>
      <c r="B2831" s="3" t="s">
        <v>17</v>
      </c>
      <c r="C2831" s="5" t="s">
        <v>8245</v>
      </c>
      <c r="D2831" s="3" t="s">
        <v>8246</v>
      </c>
      <c r="F2831" s="1"/>
    </row>
    <row r="2832">
      <c r="A2832" s="2" t="s">
        <v>8247</v>
      </c>
      <c r="B2832" s="3" t="s">
        <v>17</v>
      </c>
      <c r="C2832" s="5" t="s">
        <v>8248</v>
      </c>
      <c r="D2832" s="3" t="s">
        <v>8249</v>
      </c>
      <c r="F2832" s="1"/>
    </row>
    <row r="2833">
      <c r="A2833" s="2" t="s">
        <v>8250</v>
      </c>
      <c r="B2833" s="3" t="s">
        <v>17</v>
      </c>
      <c r="C2833" s="5" t="s">
        <v>8251</v>
      </c>
      <c r="D2833" s="3" t="s">
        <v>8252</v>
      </c>
      <c r="F2833" s="1"/>
    </row>
    <row r="2834">
      <c r="A2834" s="2" t="s">
        <v>8253</v>
      </c>
      <c r="B2834" s="3" t="s">
        <v>17</v>
      </c>
      <c r="C2834" s="5" t="s">
        <v>8254</v>
      </c>
      <c r="D2834" s="3" t="s">
        <v>8255</v>
      </c>
      <c r="F2834" s="1"/>
    </row>
    <row r="2835">
      <c r="A2835" s="2" t="s">
        <v>8256</v>
      </c>
      <c r="B2835" s="3" t="s">
        <v>17</v>
      </c>
      <c r="C2835" s="5" t="s">
        <v>8257</v>
      </c>
      <c r="D2835" s="3" t="s">
        <v>8258</v>
      </c>
      <c r="F2835" s="1"/>
    </row>
    <row r="2836">
      <c r="A2836" s="2" t="s">
        <v>8259</v>
      </c>
      <c r="B2836" s="3" t="s">
        <v>17</v>
      </c>
      <c r="C2836" s="5" t="s">
        <v>8260</v>
      </c>
      <c r="D2836" s="3" t="s">
        <v>8261</v>
      </c>
      <c r="F2836" s="1"/>
    </row>
    <row r="2837">
      <c r="A2837" s="2" t="s">
        <v>8262</v>
      </c>
      <c r="B2837" s="3" t="s">
        <v>17</v>
      </c>
      <c r="C2837" s="5" t="s">
        <v>8263</v>
      </c>
      <c r="D2837" s="3" t="s">
        <v>8264</v>
      </c>
      <c r="F2837" s="1"/>
    </row>
    <row r="2838">
      <c r="A2838" s="2" t="s">
        <v>8265</v>
      </c>
      <c r="B2838" s="3" t="s">
        <v>17</v>
      </c>
      <c r="C2838" s="5" t="s">
        <v>8266</v>
      </c>
      <c r="D2838" s="3" t="s">
        <v>8267</v>
      </c>
      <c r="F2838" s="1"/>
    </row>
    <row r="2839">
      <c r="A2839" s="2" t="s">
        <v>8268</v>
      </c>
      <c r="B2839" s="3" t="s">
        <v>17</v>
      </c>
      <c r="C2839" s="5" t="s">
        <v>8269</v>
      </c>
      <c r="D2839" s="3" t="s">
        <v>8270</v>
      </c>
      <c r="F2839" s="1"/>
    </row>
    <row r="2840">
      <c r="A2840" s="2" t="s">
        <v>8271</v>
      </c>
      <c r="B2840" s="3" t="s">
        <v>17</v>
      </c>
      <c r="C2840" s="5" t="s">
        <v>8272</v>
      </c>
      <c r="D2840" s="3" t="s">
        <v>8273</v>
      </c>
      <c r="F2840" s="1"/>
    </row>
    <row r="2841">
      <c r="A2841" s="2" t="s">
        <v>8274</v>
      </c>
      <c r="B2841" s="3" t="s">
        <v>17</v>
      </c>
      <c r="C2841" s="5" t="s">
        <v>8275</v>
      </c>
      <c r="D2841" s="3" t="s">
        <v>8276</v>
      </c>
      <c r="F2841" s="1"/>
    </row>
    <row r="2842">
      <c r="A2842" s="2" t="s">
        <v>8277</v>
      </c>
      <c r="B2842" s="3" t="s">
        <v>17</v>
      </c>
      <c r="C2842" s="5" t="s">
        <v>8278</v>
      </c>
      <c r="D2842" s="3" t="s">
        <v>8279</v>
      </c>
      <c r="F2842" s="1"/>
    </row>
    <row r="2843">
      <c r="A2843" s="2" t="s">
        <v>8280</v>
      </c>
      <c r="B2843" s="3" t="s">
        <v>17</v>
      </c>
      <c r="C2843" s="5" t="s">
        <v>8281</v>
      </c>
      <c r="D2843" s="3" t="s">
        <v>8282</v>
      </c>
      <c r="F2843" s="1"/>
    </row>
    <row r="2844">
      <c r="A2844" s="2" t="s">
        <v>8283</v>
      </c>
      <c r="B2844" s="3" t="s">
        <v>17</v>
      </c>
      <c r="C2844" s="5" t="s">
        <v>7798</v>
      </c>
      <c r="D2844" s="3" t="s">
        <v>7799</v>
      </c>
      <c r="F2844" s="1"/>
    </row>
    <row r="2845">
      <c r="A2845" s="2" t="s">
        <v>8284</v>
      </c>
      <c r="B2845" s="3" t="s">
        <v>17</v>
      </c>
      <c r="C2845" s="5" t="s">
        <v>8285</v>
      </c>
      <c r="D2845" s="3" t="s">
        <v>8286</v>
      </c>
      <c r="F2845" s="1"/>
    </row>
    <row r="2846">
      <c r="A2846" s="2" t="s">
        <v>8287</v>
      </c>
      <c r="B2846" s="3" t="s">
        <v>17</v>
      </c>
      <c r="C2846" s="5" t="s">
        <v>8288</v>
      </c>
      <c r="D2846" s="3" t="s">
        <v>8289</v>
      </c>
      <c r="F2846" s="1"/>
    </row>
    <row r="2847">
      <c r="A2847" s="2" t="s">
        <v>8290</v>
      </c>
      <c r="B2847" s="3" t="s">
        <v>17</v>
      </c>
      <c r="C2847" s="5" t="s">
        <v>8291</v>
      </c>
      <c r="D2847" s="3" t="s">
        <v>8292</v>
      </c>
      <c r="F2847" s="1"/>
    </row>
    <row r="2848">
      <c r="A2848" s="2" t="s">
        <v>8293</v>
      </c>
      <c r="B2848" s="3" t="s">
        <v>17</v>
      </c>
      <c r="C2848" s="5" t="s">
        <v>8294</v>
      </c>
      <c r="D2848" s="3" t="s">
        <v>8295</v>
      </c>
      <c r="F2848" s="1"/>
    </row>
    <row r="2849">
      <c r="A2849" s="2" t="s">
        <v>8296</v>
      </c>
      <c r="B2849" s="3" t="s">
        <v>17</v>
      </c>
      <c r="C2849" s="5" t="s">
        <v>8297</v>
      </c>
      <c r="D2849" s="3" t="s">
        <v>8298</v>
      </c>
      <c r="F2849" s="1"/>
    </row>
    <row r="2850">
      <c r="A2850" s="2" t="s">
        <v>8299</v>
      </c>
      <c r="B2850" s="3" t="s">
        <v>17</v>
      </c>
      <c r="C2850" s="5" t="s">
        <v>8300</v>
      </c>
      <c r="D2850" s="3" t="s">
        <v>8301</v>
      </c>
      <c r="F2850" s="1"/>
    </row>
    <row r="2851">
      <c r="A2851" s="2" t="s">
        <v>8302</v>
      </c>
      <c r="B2851" s="3" t="s">
        <v>17</v>
      </c>
      <c r="C2851" s="5" t="s">
        <v>8303</v>
      </c>
      <c r="D2851" s="3" t="s">
        <v>8304</v>
      </c>
      <c r="F2851" s="1"/>
    </row>
    <row r="2852">
      <c r="A2852" s="2" t="s">
        <v>8305</v>
      </c>
      <c r="B2852" s="3" t="s">
        <v>17</v>
      </c>
      <c r="C2852" s="5" t="s">
        <v>8306</v>
      </c>
      <c r="D2852" s="3" t="s">
        <v>8307</v>
      </c>
      <c r="F2852" s="1"/>
    </row>
    <row r="2853">
      <c r="A2853" s="2" t="s">
        <v>8308</v>
      </c>
      <c r="B2853" s="3" t="s">
        <v>17</v>
      </c>
      <c r="C2853" s="5" t="s">
        <v>8309</v>
      </c>
      <c r="D2853" s="3" t="s">
        <v>8310</v>
      </c>
      <c r="F2853" s="1"/>
    </row>
    <row r="2854">
      <c r="A2854" s="2" t="s">
        <v>8311</v>
      </c>
      <c r="B2854" s="3" t="s">
        <v>17</v>
      </c>
      <c r="C2854" s="5" t="s">
        <v>8312</v>
      </c>
      <c r="D2854" s="3" t="s">
        <v>8313</v>
      </c>
      <c r="F2854" s="1"/>
    </row>
    <row r="2855">
      <c r="A2855" s="2" t="s">
        <v>8314</v>
      </c>
      <c r="B2855" s="3" t="s">
        <v>17</v>
      </c>
      <c r="C2855" s="5" t="s">
        <v>8315</v>
      </c>
      <c r="D2855" s="3" t="s">
        <v>8316</v>
      </c>
      <c r="F2855" s="1"/>
    </row>
    <row r="2856">
      <c r="A2856" s="2" t="s">
        <v>8317</v>
      </c>
      <c r="B2856" s="3" t="s">
        <v>17</v>
      </c>
      <c r="C2856" s="5" t="s">
        <v>8318</v>
      </c>
      <c r="D2856" s="3" t="s">
        <v>8319</v>
      </c>
      <c r="F2856" s="1"/>
    </row>
    <row r="2857">
      <c r="A2857" s="2" t="s">
        <v>8320</v>
      </c>
      <c r="B2857" s="3" t="s">
        <v>17</v>
      </c>
      <c r="C2857" s="5" t="s">
        <v>8321</v>
      </c>
      <c r="D2857" s="3" t="s">
        <v>8322</v>
      </c>
      <c r="F2857" s="1"/>
    </row>
    <row r="2858">
      <c r="A2858" s="2" t="s">
        <v>8323</v>
      </c>
      <c r="B2858" s="3" t="s">
        <v>17</v>
      </c>
      <c r="C2858" s="5" t="s">
        <v>8324</v>
      </c>
      <c r="D2858" s="3" t="s">
        <v>8325</v>
      </c>
      <c r="F2858" s="1"/>
    </row>
    <row r="2859">
      <c r="A2859" s="2" t="s">
        <v>8326</v>
      </c>
      <c r="B2859" s="3" t="s">
        <v>17</v>
      </c>
      <c r="C2859" s="5" t="s">
        <v>8327</v>
      </c>
      <c r="D2859" s="3" t="s">
        <v>8328</v>
      </c>
      <c r="F2859" s="1"/>
    </row>
    <row r="2860">
      <c r="A2860" s="2" t="s">
        <v>8329</v>
      </c>
      <c r="B2860" s="3" t="s">
        <v>17</v>
      </c>
      <c r="C2860" s="5" t="s">
        <v>8330</v>
      </c>
      <c r="D2860" s="3" t="s">
        <v>8331</v>
      </c>
      <c r="F2860" s="1"/>
    </row>
    <row r="2861">
      <c r="A2861" s="2" t="s">
        <v>8332</v>
      </c>
      <c r="B2861" s="3" t="s">
        <v>17</v>
      </c>
      <c r="C2861" s="5" t="s">
        <v>8333</v>
      </c>
      <c r="D2861" s="3" t="s">
        <v>8334</v>
      </c>
      <c r="F2861" s="1"/>
    </row>
    <row r="2862">
      <c r="A2862" s="2" t="s">
        <v>8335</v>
      </c>
      <c r="B2862" s="3" t="s">
        <v>17</v>
      </c>
      <c r="C2862" s="5" t="s">
        <v>8336</v>
      </c>
      <c r="D2862" s="3" t="s">
        <v>8337</v>
      </c>
      <c r="F2862" s="1"/>
    </row>
    <row r="2863">
      <c r="A2863" s="2" t="s">
        <v>8338</v>
      </c>
      <c r="B2863" s="3" t="s">
        <v>17</v>
      </c>
      <c r="C2863" s="5" t="s">
        <v>8339</v>
      </c>
      <c r="D2863" s="3" t="s">
        <v>8340</v>
      </c>
      <c r="F2863" s="1"/>
    </row>
    <row r="2864">
      <c r="A2864" s="2" t="s">
        <v>8341</v>
      </c>
      <c r="B2864" s="3" t="s">
        <v>17</v>
      </c>
      <c r="C2864" s="5" t="s">
        <v>8342</v>
      </c>
      <c r="D2864" s="3" t="s">
        <v>8343</v>
      </c>
      <c r="F2864" s="1"/>
    </row>
    <row r="2865">
      <c r="A2865" s="2" t="s">
        <v>8344</v>
      </c>
      <c r="B2865" s="3" t="s">
        <v>17</v>
      </c>
      <c r="C2865" s="5" t="s">
        <v>8345</v>
      </c>
      <c r="D2865" s="3" t="s">
        <v>8346</v>
      </c>
      <c r="F2865" s="1"/>
    </row>
    <row r="2866">
      <c r="A2866" s="2" t="s">
        <v>8347</v>
      </c>
      <c r="B2866" s="3" t="s">
        <v>17</v>
      </c>
      <c r="C2866" s="5" t="s">
        <v>8348</v>
      </c>
      <c r="D2866" s="3" t="s">
        <v>8349</v>
      </c>
      <c r="F2866" s="1"/>
    </row>
    <row r="2867">
      <c r="A2867" s="2" t="s">
        <v>8350</v>
      </c>
      <c r="B2867" s="3" t="s">
        <v>17</v>
      </c>
      <c r="C2867" s="5" t="s">
        <v>8351</v>
      </c>
      <c r="D2867" s="3" t="s">
        <v>8352</v>
      </c>
      <c r="F2867" s="1"/>
    </row>
    <row r="2868">
      <c r="A2868" s="2" t="s">
        <v>8353</v>
      </c>
      <c r="B2868" s="3" t="s">
        <v>17</v>
      </c>
      <c r="C2868" s="5" t="s">
        <v>8354</v>
      </c>
      <c r="D2868" s="3" t="s">
        <v>8355</v>
      </c>
      <c r="F2868" s="1"/>
    </row>
    <row r="2869">
      <c r="A2869" s="2" t="s">
        <v>8356</v>
      </c>
      <c r="B2869" s="3" t="s">
        <v>17</v>
      </c>
      <c r="C2869" s="5" t="s">
        <v>8357</v>
      </c>
      <c r="D2869" s="3" t="s">
        <v>8358</v>
      </c>
      <c r="F2869" s="1"/>
    </row>
    <row r="2870">
      <c r="A2870" s="2" t="s">
        <v>8359</v>
      </c>
      <c r="B2870" s="3" t="s">
        <v>17</v>
      </c>
      <c r="C2870" s="5" t="s">
        <v>8360</v>
      </c>
      <c r="D2870" s="3" t="s">
        <v>8361</v>
      </c>
      <c r="F2870" s="1"/>
    </row>
    <row r="2871">
      <c r="A2871" s="2" t="s">
        <v>8362</v>
      </c>
      <c r="B2871" s="3" t="s">
        <v>17</v>
      </c>
      <c r="C2871" s="5" t="s">
        <v>8363</v>
      </c>
      <c r="D2871" s="3" t="s">
        <v>8364</v>
      </c>
      <c r="F2871" s="1"/>
    </row>
    <row r="2872">
      <c r="A2872" s="2" t="s">
        <v>8365</v>
      </c>
      <c r="B2872" s="3" t="s">
        <v>17</v>
      </c>
      <c r="C2872" s="5" t="s">
        <v>8366</v>
      </c>
      <c r="D2872" s="3" t="s">
        <v>8367</v>
      </c>
      <c r="F2872" s="1"/>
    </row>
    <row r="2873">
      <c r="A2873" s="2" t="s">
        <v>8368</v>
      </c>
      <c r="B2873" s="3" t="s">
        <v>17</v>
      </c>
      <c r="C2873" s="5" t="s">
        <v>8369</v>
      </c>
      <c r="D2873" s="3" t="s">
        <v>8370</v>
      </c>
      <c r="F2873" s="1"/>
    </row>
    <row r="2874">
      <c r="A2874" s="2" t="s">
        <v>8371</v>
      </c>
      <c r="B2874" s="3" t="s">
        <v>17</v>
      </c>
      <c r="C2874" s="5" t="s">
        <v>8372</v>
      </c>
      <c r="D2874" s="3" t="s">
        <v>8373</v>
      </c>
      <c r="F2874" s="1"/>
    </row>
    <row r="2875">
      <c r="A2875" s="2" t="s">
        <v>8374</v>
      </c>
      <c r="B2875" s="3" t="s">
        <v>17</v>
      </c>
      <c r="C2875" s="5" t="s">
        <v>8375</v>
      </c>
      <c r="D2875" s="3" t="s">
        <v>8376</v>
      </c>
      <c r="F2875" s="1"/>
    </row>
    <row r="2876">
      <c r="A2876" s="2" t="s">
        <v>8377</v>
      </c>
      <c r="B2876" s="3" t="s">
        <v>17</v>
      </c>
      <c r="C2876" s="5" t="s">
        <v>8378</v>
      </c>
      <c r="D2876" s="3" t="s">
        <v>8379</v>
      </c>
      <c r="F2876" s="1"/>
    </row>
    <row r="2877">
      <c r="A2877" s="2" t="s">
        <v>8380</v>
      </c>
      <c r="B2877" s="3" t="s">
        <v>17</v>
      </c>
      <c r="C2877" s="5" t="s">
        <v>8381</v>
      </c>
      <c r="D2877" s="3" t="s">
        <v>8382</v>
      </c>
      <c r="F2877" s="1"/>
    </row>
    <row r="2878">
      <c r="A2878" s="2" t="s">
        <v>8383</v>
      </c>
      <c r="B2878" s="3" t="s">
        <v>17</v>
      </c>
      <c r="C2878" s="5" t="s">
        <v>8384</v>
      </c>
      <c r="D2878" s="3" t="s">
        <v>8385</v>
      </c>
      <c r="F2878" s="1"/>
    </row>
    <row r="2879">
      <c r="A2879" s="2" t="s">
        <v>8386</v>
      </c>
      <c r="B2879" s="3" t="s">
        <v>17</v>
      </c>
      <c r="C2879" s="5" t="s">
        <v>8387</v>
      </c>
      <c r="D2879" s="3" t="s">
        <v>8388</v>
      </c>
      <c r="F2879" s="1"/>
    </row>
    <row r="2880">
      <c r="A2880" s="2" t="s">
        <v>8389</v>
      </c>
      <c r="B2880" s="3" t="s">
        <v>17</v>
      </c>
      <c r="C2880" s="5" t="s">
        <v>8390</v>
      </c>
      <c r="D2880" s="3" t="s">
        <v>8391</v>
      </c>
      <c r="F2880" s="1"/>
    </row>
    <row r="2881">
      <c r="A2881" s="2" t="s">
        <v>8392</v>
      </c>
      <c r="B2881" s="3" t="s">
        <v>17</v>
      </c>
      <c r="C2881" s="5" t="s">
        <v>8393</v>
      </c>
      <c r="D2881" s="3" t="s">
        <v>8394</v>
      </c>
      <c r="F2881" s="1"/>
    </row>
    <row r="2882">
      <c r="A2882" s="2" t="s">
        <v>8395</v>
      </c>
      <c r="B2882" s="3" t="s">
        <v>17</v>
      </c>
      <c r="C2882" s="5" t="s">
        <v>8396</v>
      </c>
      <c r="D2882" s="3" t="s">
        <v>8397</v>
      </c>
      <c r="F2882" s="1"/>
    </row>
    <row r="2883">
      <c r="A2883" s="2" t="s">
        <v>8398</v>
      </c>
      <c r="B2883" s="3" t="s">
        <v>17</v>
      </c>
      <c r="C2883" s="5" t="s">
        <v>8399</v>
      </c>
      <c r="D2883" s="3" t="s">
        <v>8400</v>
      </c>
      <c r="F2883" s="1"/>
    </row>
    <row r="2884">
      <c r="A2884" s="2" t="s">
        <v>8401</v>
      </c>
      <c r="B2884" s="3" t="s">
        <v>17</v>
      </c>
      <c r="C2884" s="5" t="s">
        <v>8402</v>
      </c>
      <c r="D2884" s="3" t="s">
        <v>8403</v>
      </c>
      <c r="F2884" s="1"/>
    </row>
    <row r="2885">
      <c r="A2885" s="2" t="s">
        <v>8404</v>
      </c>
      <c r="B2885" s="3" t="s">
        <v>17</v>
      </c>
      <c r="C2885" s="5" t="s">
        <v>8405</v>
      </c>
      <c r="D2885" s="3" t="s">
        <v>8406</v>
      </c>
      <c r="F2885" s="1"/>
    </row>
    <row r="2886">
      <c r="A2886" s="2" t="s">
        <v>8407</v>
      </c>
      <c r="B2886" s="3" t="s">
        <v>17</v>
      </c>
      <c r="C2886" s="5" t="s">
        <v>8408</v>
      </c>
      <c r="D2886" s="3" t="s">
        <v>8409</v>
      </c>
      <c r="F2886" s="1"/>
    </row>
    <row r="2887">
      <c r="A2887" s="2" t="s">
        <v>8410</v>
      </c>
      <c r="B2887" s="3" t="s">
        <v>17</v>
      </c>
      <c r="C2887" s="5" t="s">
        <v>8091</v>
      </c>
      <c r="D2887" s="3" t="s">
        <v>8092</v>
      </c>
      <c r="F2887" s="1"/>
    </row>
    <row r="2888">
      <c r="A2888" s="2" t="s">
        <v>8411</v>
      </c>
      <c r="B2888" s="3" t="s">
        <v>17</v>
      </c>
      <c r="C2888" s="5" t="s">
        <v>8412</v>
      </c>
      <c r="D2888" s="3" t="s">
        <v>8413</v>
      </c>
      <c r="F2888" s="1"/>
    </row>
    <row r="2889">
      <c r="A2889" s="2" t="s">
        <v>8414</v>
      </c>
      <c r="B2889" s="3" t="s">
        <v>17</v>
      </c>
      <c r="C2889" s="5" t="s">
        <v>8415</v>
      </c>
      <c r="D2889" s="3" t="s">
        <v>8416</v>
      </c>
      <c r="F2889" s="1"/>
    </row>
    <row r="2890">
      <c r="A2890" s="2" t="s">
        <v>8417</v>
      </c>
      <c r="B2890" s="3" t="s">
        <v>17</v>
      </c>
      <c r="C2890" s="5" t="s">
        <v>8418</v>
      </c>
      <c r="D2890" s="3" t="s">
        <v>8419</v>
      </c>
      <c r="F2890" s="1"/>
    </row>
    <row r="2891">
      <c r="A2891" s="2" t="s">
        <v>8420</v>
      </c>
      <c r="B2891" s="3" t="s">
        <v>17</v>
      </c>
      <c r="C2891" s="5" t="s">
        <v>8421</v>
      </c>
      <c r="D2891" s="3" t="s">
        <v>8422</v>
      </c>
      <c r="F2891" s="1"/>
    </row>
    <row r="2892">
      <c r="A2892" s="2" t="s">
        <v>8423</v>
      </c>
      <c r="B2892" s="3" t="s">
        <v>17</v>
      </c>
      <c r="C2892" s="5" t="s">
        <v>8424</v>
      </c>
      <c r="D2892" s="3" t="s">
        <v>8425</v>
      </c>
      <c r="F2892" s="1"/>
    </row>
    <row r="2893">
      <c r="A2893" s="2" t="s">
        <v>8426</v>
      </c>
      <c r="B2893" s="3" t="s">
        <v>17</v>
      </c>
      <c r="C2893" s="5" t="s">
        <v>8427</v>
      </c>
      <c r="D2893" s="3" t="s">
        <v>8428</v>
      </c>
      <c r="F2893" s="1"/>
    </row>
    <row r="2894">
      <c r="A2894" s="2" t="s">
        <v>8429</v>
      </c>
      <c r="B2894" s="3" t="s">
        <v>17</v>
      </c>
      <c r="C2894" s="5" t="s">
        <v>8430</v>
      </c>
      <c r="D2894" s="3" t="s">
        <v>8431</v>
      </c>
      <c r="F2894" s="1"/>
    </row>
    <row r="2895">
      <c r="A2895" s="2" t="s">
        <v>8432</v>
      </c>
      <c r="B2895" s="3" t="s">
        <v>17</v>
      </c>
      <c r="C2895" s="5" t="s">
        <v>8433</v>
      </c>
      <c r="D2895" s="3" t="s">
        <v>8434</v>
      </c>
      <c r="F2895" s="1"/>
    </row>
    <row r="2896">
      <c r="A2896" s="2" t="s">
        <v>8435</v>
      </c>
      <c r="B2896" s="3" t="s">
        <v>17</v>
      </c>
      <c r="C2896" s="5" t="s">
        <v>8436</v>
      </c>
      <c r="D2896" s="3" t="s">
        <v>8437</v>
      </c>
      <c r="F2896" s="1"/>
    </row>
    <row r="2897">
      <c r="A2897" s="2" t="s">
        <v>8438</v>
      </c>
      <c r="B2897" s="3" t="s">
        <v>17</v>
      </c>
      <c r="C2897" s="5" t="s">
        <v>8439</v>
      </c>
      <c r="D2897" s="3" t="s">
        <v>8440</v>
      </c>
      <c r="F2897" s="1"/>
    </row>
    <row r="2898">
      <c r="A2898" s="2" t="s">
        <v>8441</v>
      </c>
      <c r="B2898" s="3" t="s">
        <v>17</v>
      </c>
      <c r="C2898" s="5" t="s">
        <v>8442</v>
      </c>
      <c r="D2898" s="3" t="s">
        <v>8443</v>
      </c>
      <c r="F2898" s="1"/>
    </row>
    <row r="2899">
      <c r="A2899" s="2" t="s">
        <v>8444</v>
      </c>
      <c r="B2899" s="3" t="s">
        <v>17</v>
      </c>
      <c r="C2899" s="5" t="s">
        <v>8445</v>
      </c>
      <c r="D2899" s="3" t="s">
        <v>8446</v>
      </c>
      <c r="F2899" s="1"/>
    </row>
    <row r="2900">
      <c r="A2900" s="2" t="s">
        <v>8447</v>
      </c>
      <c r="B2900" s="3" t="s">
        <v>17</v>
      </c>
      <c r="C2900" s="5" t="s">
        <v>8448</v>
      </c>
      <c r="D2900" s="3" t="s">
        <v>8449</v>
      </c>
      <c r="F2900" s="1"/>
    </row>
    <row r="2901">
      <c r="A2901" s="2" t="s">
        <v>8450</v>
      </c>
      <c r="B2901" s="3" t="s">
        <v>17</v>
      </c>
      <c r="C2901" s="5" t="s">
        <v>8451</v>
      </c>
      <c r="D2901" s="3" t="s">
        <v>8452</v>
      </c>
      <c r="F2901" s="1"/>
    </row>
    <row r="2902">
      <c r="A2902" s="2" t="s">
        <v>8453</v>
      </c>
      <c r="B2902" s="3" t="s">
        <v>17</v>
      </c>
      <c r="C2902" s="5" t="s">
        <v>8454</v>
      </c>
      <c r="D2902" s="3" t="s">
        <v>8455</v>
      </c>
      <c r="F2902" s="1"/>
    </row>
    <row r="2903">
      <c r="A2903" s="2" t="s">
        <v>8456</v>
      </c>
      <c r="B2903" s="3" t="s">
        <v>17</v>
      </c>
      <c r="C2903" s="5" t="s">
        <v>8457</v>
      </c>
      <c r="D2903" s="3" t="s">
        <v>8458</v>
      </c>
      <c r="F2903" s="1"/>
    </row>
    <row r="2904">
      <c r="A2904" s="2" t="s">
        <v>8459</v>
      </c>
      <c r="B2904" s="3" t="s">
        <v>17</v>
      </c>
      <c r="C2904" s="5" t="s">
        <v>8460</v>
      </c>
      <c r="D2904" s="3" t="s">
        <v>8461</v>
      </c>
      <c r="F2904" s="1"/>
    </row>
    <row r="2905">
      <c r="A2905" s="2" t="s">
        <v>8462</v>
      </c>
      <c r="B2905" s="3" t="s">
        <v>17</v>
      </c>
      <c r="C2905" s="5" t="s">
        <v>8463</v>
      </c>
      <c r="D2905" s="3" t="s">
        <v>8464</v>
      </c>
      <c r="F2905" s="1"/>
    </row>
    <row r="2906">
      <c r="A2906" s="2" t="s">
        <v>8465</v>
      </c>
      <c r="B2906" s="3" t="s">
        <v>17</v>
      </c>
      <c r="C2906" s="5" t="s">
        <v>8466</v>
      </c>
      <c r="D2906" s="3" t="s">
        <v>8467</v>
      </c>
      <c r="F2906" s="1"/>
    </row>
    <row r="2907">
      <c r="A2907" s="2" t="s">
        <v>8468</v>
      </c>
      <c r="B2907" s="3" t="s">
        <v>17</v>
      </c>
      <c r="C2907" s="5" t="s">
        <v>8469</v>
      </c>
      <c r="D2907" s="3" t="s">
        <v>8470</v>
      </c>
      <c r="F2907" s="1"/>
    </row>
    <row r="2908">
      <c r="A2908" s="2" t="s">
        <v>8471</v>
      </c>
      <c r="B2908" s="3" t="s">
        <v>17</v>
      </c>
      <c r="C2908" s="5" t="s">
        <v>8472</v>
      </c>
      <c r="D2908" s="3" t="s">
        <v>8473</v>
      </c>
      <c r="F2908" s="1"/>
    </row>
    <row r="2909">
      <c r="A2909" s="2" t="s">
        <v>8474</v>
      </c>
      <c r="B2909" s="3" t="s">
        <v>17</v>
      </c>
      <c r="C2909" s="5" t="s">
        <v>8475</v>
      </c>
      <c r="D2909" s="3" t="s">
        <v>8476</v>
      </c>
      <c r="F2909" s="1"/>
    </row>
    <row r="2910">
      <c r="A2910" s="2" t="s">
        <v>8477</v>
      </c>
      <c r="B2910" s="3" t="s">
        <v>17</v>
      </c>
      <c r="C2910" s="5" t="s">
        <v>8478</v>
      </c>
      <c r="D2910" s="3" t="s">
        <v>8479</v>
      </c>
      <c r="F2910" s="1"/>
    </row>
    <row r="2911">
      <c r="A2911" s="2" t="s">
        <v>8480</v>
      </c>
      <c r="B2911" s="3" t="s">
        <v>17</v>
      </c>
      <c r="C2911" s="5" t="s">
        <v>8481</v>
      </c>
      <c r="D2911" s="3" t="s">
        <v>8482</v>
      </c>
      <c r="F2911" s="1"/>
    </row>
    <row r="2912">
      <c r="A2912" s="2" t="s">
        <v>8483</v>
      </c>
      <c r="B2912" s="3" t="s">
        <v>17</v>
      </c>
      <c r="C2912" s="5" t="s">
        <v>8484</v>
      </c>
      <c r="D2912" s="3" t="s">
        <v>8485</v>
      </c>
      <c r="F2912" s="1"/>
    </row>
    <row r="2913">
      <c r="A2913" s="2" t="s">
        <v>8486</v>
      </c>
      <c r="B2913" s="3" t="s">
        <v>17</v>
      </c>
      <c r="C2913" s="5" t="s">
        <v>8487</v>
      </c>
      <c r="D2913" s="3" t="s">
        <v>8488</v>
      </c>
      <c r="F2913" s="1"/>
    </row>
    <row r="2914">
      <c r="A2914" s="2" t="s">
        <v>8489</v>
      </c>
      <c r="B2914" s="3" t="s">
        <v>17</v>
      </c>
      <c r="C2914" s="5" t="s">
        <v>8490</v>
      </c>
      <c r="D2914" s="3" t="s">
        <v>8491</v>
      </c>
      <c r="F2914" s="1"/>
    </row>
    <row r="2915">
      <c r="A2915" s="2" t="s">
        <v>8492</v>
      </c>
      <c r="B2915" s="3" t="s">
        <v>17</v>
      </c>
      <c r="C2915" s="5" t="s">
        <v>8493</v>
      </c>
      <c r="D2915" s="3" t="s">
        <v>8494</v>
      </c>
      <c r="F2915" s="1"/>
    </row>
    <row r="2916">
      <c r="A2916" s="2" t="s">
        <v>8495</v>
      </c>
      <c r="B2916" s="3" t="s">
        <v>17</v>
      </c>
      <c r="C2916" s="5" t="s">
        <v>8496</v>
      </c>
      <c r="D2916" s="3" t="s">
        <v>8497</v>
      </c>
      <c r="F2916" s="1"/>
    </row>
    <row r="2917">
      <c r="A2917" s="2" t="s">
        <v>8498</v>
      </c>
      <c r="B2917" s="3" t="s">
        <v>17</v>
      </c>
      <c r="C2917" s="5" t="s">
        <v>8499</v>
      </c>
      <c r="D2917" s="3" t="s">
        <v>8500</v>
      </c>
      <c r="F2917" s="1"/>
    </row>
    <row r="2918">
      <c r="A2918" s="2" t="s">
        <v>8501</v>
      </c>
      <c r="B2918" s="3" t="s">
        <v>17</v>
      </c>
      <c r="C2918" s="5" t="s">
        <v>8502</v>
      </c>
      <c r="D2918" s="3" t="s">
        <v>8503</v>
      </c>
      <c r="F2918" s="1"/>
    </row>
    <row r="2919">
      <c r="A2919" s="2" t="s">
        <v>8504</v>
      </c>
      <c r="B2919" s="3" t="s">
        <v>17</v>
      </c>
      <c r="C2919" s="5" t="s">
        <v>8505</v>
      </c>
      <c r="D2919" s="3" t="s">
        <v>8506</v>
      </c>
      <c r="F2919" s="1"/>
    </row>
    <row r="2920">
      <c r="A2920" s="2" t="s">
        <v>8507</v>
      </c>
      <c r="B2920" s="3" t="s">
        <v>17</v>
      </c>
      <c r="C2920" s="5" t="s">
        <v>8508</v>
      </c>
      <c r="D2920" s="3" t="s">
        <v>8509</v>
      </c>
      <c r="F2920" s="1"/>
    </row>
    <row r="2921">
      <c r="A2921" s="2" t="s">
        <v>8510</v>
      </c>
      <c r="B2921" s="3" t="s">
        <v>17</v>
      </c>
      <c r="C2921" s="5" t="s">
        <v>8511</v>
      </c>
      <c r="D2921" s="3" t="s">
        <v>8512</v>
      </c>
      <c r="F2921" s="1"/>
    </row>
    <row r="2922">
      <c r="A2922" s="2" t="s">
        <v>8513</v>
      </c>
      <c r="B2922" s="3" t="s">
        <v>17</v>
      </c>
      <c r="C2922" s="5" t="s">
        <v>8514</v>
      </c>
      <c r="D2922" s="3" t="s">
        <v>8515</v>
      </c>
      <c r="F2922" s="1"/>
    </row>
    <row r="2923">
      <c r="A2923" s="2" t="s">
        <v>8516</v>
      </c>
      <c r="B2923" s="3" t="s">
        <v>17</v>
      </c>
      <c r="C2923" s="5" t="s">
        <v>8517</v>
      </c>
      <c r="D2923" s="3" t="s">
        <v>8518</v>
      </c>
      <c r="F2923" s="1"/>
    </row>
    <row r="2924">
      <c r="A2924" s="2" t="s">
        <v>8519</v>
      </c>
      <c r="B2924" s="3" t="s">
        <v>17</v>
      </c>
      <c r="C2924" s="5" t="s">
        <v>8520</v>
      </c>
      <c r="D2924" s="3" t="s">
        <v>8521</v>
      </c>
      <c r="F2924" s="1"/>
    </row>
    <row r="2925">
      <c r="A2925" s="2" t="s">
        <v>8522</v>
      </c>
      <c r="B2925" s="3" t="s">
        <v>17</v>
      </c>
      <c r="C2925" s="5" t="s">
        <v>8523</v>
      </c>
      <c r="D2925" s="3" t="s">
        <v>8524</v>
      </c>
      <c r="F2925" s="1"/>
    </row>
    <row r="2926">
      <c r="A2926" s="2" t="s">
        <v>8525</v>
      </c>
      <c r="B2926" s="3" t="s">
        <v>17</v>
      </c>
      <c r="C2926" s="5" t="s">
        <v>8526</v>
      </c>
      <c r="D2926" s="3" t="s">
        <v>8527</v>
      </c>
      <c r="F2926" s="1"/>
    </row>
    <row r="2927">
      <c r="A2927" s="2" t="s">
        <v>8528</v>
      </c>
      <c r="B2927" s="3" t="s">
        <v>17</v>
      </c>
      <c r="C2927" s="5" t="s">
        <v>8529</v>
      </c>
      <c r="D2927" s="3" t="s">
        <v>8530</v>
      </c>
      <c r="F2927" s="1"/>
    </row>
    <row r="2928">
      <c r="A2928" s="2" t="s">
        <v>8531</v>
      </c>
      <c r="B2928" s="3" t="s">
        <v>17</v>
      </c>
      <c r="C2928" s="5" t="s">
        <v>8532</v>
      </c>
      <c r="D2928" s="3" t="s">
        <v>8533</v>
      </c>
      <c r="F2928" s="1"/>
    </row>
    <row r="2929">
      <c r="A2929" s="2" t="s">
        <v>8534</v>
      </c>
      <c r="B2929" s="3" t="s">
        <v>17</v>
      </c>
      <c r="C2929" s="5" t="s">
        <v>8535</v>
      </c>
      <c r="D2929" s="3" t="s">
        <v>8536</v>
      </c>
      <c r="F2929" s="1"/>
    </row>
    <row r="2930">
      <c r="A2930" s="2" t="s">
        <v>8537</v>
      </c>
      <c r="B2930" s="3" t="s">
        <v>17</v>
      </c>
      <c r="C2930" s="5" t="s">
        <v>8538</v>
      </c>
      <c r="D2930" s="3" t="s">
        <v>8539</v>
      </c>
      <c r="F2930" s="1"/>
    </row>
    <row r="2931">
      <c r="A2931" s="2" t="s">
        <v>8540</v>
      </c>
      <c r="B2931" s="3" t="s">
        <v>17</v>
      </c>
      <c r="C2931" s="5" t="s">
        <v>8541</v>
      </c>
      <c r="D2931" s="3" t="s">
        <v>8542</v>
      </c>
      <c r="F2931" s="1"/>
    </row>
    <row r="2932">
      <c r="A2932" s="2" t="s">
        <v>8543</v>
      </c>
      <c r="B2932" s="3" t="s">
        <v>17</v>
      </c>
      <c r="C2932" s="5" t="s">
        <v>8544</v>
      </c>
      <c r="D2932" s="3" t="s">
        <v>8545</v>
      </c>
      <c r="F2932" s="1"/>
    </row>
    <row r="2933">
      <c r="A2933" s="2" t="s">
        <v>8546</v>
      </c>
      <c r="B2933" s="3" t="s">
        <v>17</v>
      </c>
      <c r="C2933" s="5" t="s">
        <v>8547</v>
      </c>
      <c r="D2933" s="3" t="s">
        <v>8548</v>
      </c>
      <c r="F2933" s="1"/>
    </row>
    <row r="2934">
      <c r="A2934" s="2" t="s">
        <v>8549</v>
      </c>
      <c r="B2934" s="3" t="s">
        <v>17</v>
      </c>
      <c r="C2934" s="5" t="s">
        <v>8550</v>
      </c>
      <c r="D2934" s="3" t="s">
        <v>8551</v>
      </c>
      <c r="F2934" s="1"/>
    </row>
    <row r="2935">
      <c r="A2935" s="2" t="s">
        <v>8552</v>
      </c>
      <c r="B2935" s="3" t="s">
        <v>17</v>
      </c>
      <c r="C2935" s="5" t="s">
        <v>8553</v>
      </c>
      <c r="D2935" s="3" t="s">
        <v>8554</v>
      </c>
      <c r="F2935" s="1"/>
    </row>
    <row r="2936">
      <c r="A2936" s="2" t="s">
        <v>8555</v>
      </c>
      <c r="B2936" s="3" t="s">
        <v>17</v>
      </c>
      <c r="C2936" s="5" t="s">
        <v>8556</v>
      </c>
      <c r="D2936" s="3" t="s">
        <v>8557</v>
      </c>
      <c r="F2936" s="1"/>
    </row>
    <row r="2937">
      <c r="A2937" s="2" t="s">
        <v>8558</v>
      </c>
      <c r="B2937" s="3" t="s">
        <v>17</v>
      </c>
      <c r="C2937" s="5" t="s">
        <v>8559</v>
      </c>
      <c r="D2937" s="3" t="s">
        <v>8560</v>
      </c>
      <c r="F2937" s="1"/>
    </row>
    <row r="2938">
      <c r="A2938" s="2" t="s">
        <v>8561</v>
      </c>
      <c r="B2938" s="3" t="s">
        <v>17</v>
      </c>
      <c r="C2938" s="5" t="s">
        <v>8562</v>
      </c>
      <c r="D2938" s="3" t="s">
        <v>8563</v>
      </c>
      <c r="F2938" s="1"/>
    </row>
    <row r="2939">
      <c r="A2939" s="2" t="s">
        <v>8564</v>
      </c>
      <c r="B2939" s="3" t="s">
        <v>17</v>
      </c>
      <c r="C2939" s="5" t="s">
        <v>8565</v>
      </c>
      <c r="D2939" s="3" t="s">
        <v>8566</v>
      </c>
      <c r="F2939" s="1"/>
    </row>
    <row r="2940">
      <c r="A2940" s="2" t="s">
        <v>8567</v>
      </c>
      <c r="B2940" s="3" t="s">
        <v>17</v>
      </c>
      <c r="C2940" s="5" t="s">
        <v>8568</v>
      </c>
      <c r="D2940" s="3" t="s">
        <v>8569</v>
      </c>
      <c r="F2940" s="1"/>
    </row>
    <row r="2941">
      <c r="A2941" s="2" t="s">
        <v>8570</v>
      </c>
      <c r="B2941" s="3" t="s">
        <v>17</v>
      </c>
      <c r="C2941" s="5" t="s">
        <v>8571</v>
      </c>
      <c r="D2941" s="3" t="s">
        <v>8572</v>
      </c>
      <c r="F2941" s="1"/>
    </row>
    <row r="2942">
      <c r="A2942" s="2" t="s">
        <v>8573</v>
      </c>
      <c r="B2942" s="3" t="s">
        <v>17</v>
      </c>
      <c r="C2942" s="5" t="s">
        <v>8574</v>
      </c>
      <c r="D2942" s="3" t="s">
        <v>8575</v>
      </c>
      <c r="F2942" s="1"/>
    </row>
    <row r="2943">
      <c r="A2943" s="2" t="s">
        <v>8576</v>
      </c>
      <c r="B2943" s="3" t="s">
        <v>17</v>
      </c>
      <c r="C2943" s="5" t="s">
        <v>8577</v>
      </c>
      <c r="D2943" s="3" t="s">
        <v>8578</v>
      </c>
      <c r="F2943" s="1"/>
    </row>
    <row r="2944">
      <c r="A2944" s="2" t="s">
        <v>8579</v>
      </c>
      <c r="B2944" s="3" t="s">
        <v>17</v>
      </c>
      <c r="C2944" s="5" t="s">
        <v>7277</v>
      </c>
      <c r="D2944" s="3" t="s">
        <v>7278</v>
      </c>
      <c r="F2944" s="1"/>
    </row>
    <row r="2945">
      <c r="A2945" s="2" t="s">
        <v>8580</v>
      </c>
      <c r="B2945" s="3" t="s">
        <v>17</v>
      </c>
      <c r="C2945" s="5" t="s">
        <v>8581</v>
      </c>
      <c r="D2945" s="3" t="s">
        <v>8582</v>
      </c>
      <c r="F2945" s="1"/>
    </row>
    <row r="2946">
      <c r="A2946" s="2" t="s">
        <v>8583</v>
      </c>
      <c r="B2946" s="3" t="s">
        <v>17</v>
      </c>
      <c r="C2946" s="5" t="s">
        <v>8584</v>
      </c>
      <c r="D2946" s="3" t="s">
        <v>8585</v>
      </c>
      <c r="F2946" s="1"/>
    </row>
    <row r="2947">
      <c r="A2947" s="2" t="s">
        <v>8586</v>
      </c>
      <c r="B2947" s="3" t="s">
        <v>17</v>
      </c>
      <c r="C2947" s="5" t="s">
        <v>8587</v>
      </c>
      <c r="D2947" s="3" t="s">
        <v>8588</v>
      </c>
      <c r="F2947" s="1"/>
    </row>
    <row r="2948">
      <c r="A2948" s="2" t="s">
        <v>8589</v>
      </c>
      <c r="B2948" s="3" t="s">
        <v>17</v>
      </c>
      <c r="C2948" s="5" t="s">
        <v>8590</v>
      </c>
      <c r="D2948" s="3" t="s">
        <v>8591</v>
      </c>
      <c r="F2948" s="1"/>
    </row>
    <row r="2949">
      <c r="A2949" s="2" t="s">
        <v>8592</v>
      </c>
      <c r="B2949" s="3" t="s">
        <v>17</v>
      </c>
      <c r="C2949" s="5" t="s">
        <v>4744</v>
      </c>
      <c r="D2949" s="3" t="s">
        <v>4745</v>
      </c>
      <c r="F2949" s="1"/>
    </row>
    <row r="2950">
      <c r="A2950" s="2" t="s">
        <v>8593</v>
      </c>
      <c r="B2950" s="3" t="s">
        <v>17</v>
      </c>
      <c r="C2950" s="5" t="s">
        <v>8594</v>
      </c>
      <c r="D2950" s="3" t="s">
        <v>8595</v>
      </c>
      <c r="F2950" s="1"/>
    </row>
    <row r="2951">
      <c r="A2951" s="2" t="s">
        <v>8596</v>
      </c>
      <c r="B2951" s="3" t="s">
        <v>17</v>
      </c>
      <c r="C2951" s="5" t="s">
        <v>8597</v>
      </c>
      <c r="D2951" s="3" t="s">
        <v>8598</v>
      </c>
      <c r="F2951" s="1"/>
    </row>
    <row r="2952">
      <c r="A2952" s="2" t="s">
        <v>8599</v>
      </c>
      <c r="B2952" s="3" t="s">
        <v>17</v>
      </c>
      <c r="C2952" s="5" t="s">
        <v>8600</v>
      </c>
      <c r="D2952" s="3" t="s">
        <v>8601</v>
      </c>
      <c r="F2952" s="1"/>
    </row>
    <row r="2953">
      <c r="A2953" s="2" t="s">
        <v>8602</v>
      </c>
      <c r="B2953" s="3" t="s">
        <v>17</v>
      </c>
      <c r="C2953" s="5" t="s">
        <v>8603</v>
      </c>
      <c r="D2953" s="3" t="s">
        <v>8604</v>
      </c>
      <c r="F2953" s="1"/>
    </row>
    <row r="2954">
      <c r="A2954" s="2" t="s">
        <v>8605</v>
      </c>
      <c r="B2954" s="3" t="s">
        <v>17</v>
      </c>
      <c r="C2954" s="5" t="s">
        <v>8606</v>
      </c>
      <c r="D2954" s="3" t="s">
        <v>8607</v>
      </c>
      <c r="F2954" s="1"/>
    </row>
    <row r="2955">
      <c r="A2955" s="2" t="s">
        <v>8608</v>
      </c>
      <c r="B2955" s="3" t="s">
        <v>17</v>
      </c>
      <c r="C2955" s="5" t="s">
        <v>8609</v>
      </c>
      <c r="D2955" s="3" t="s">
        <v>8610</v>
      </c>
      <c r="F2955" s="1"/>
    </row>
    <row r="2956">
      <c r="A2956" s="2" t="s">
        <v>8611</v>
      </c>
      <c r="B2956" s="3" t="s">
        <v>17</v>
      </c>
      <c r="C2956" s="5" t="s">
        <v>8612</v>
      </c>
      <c r="D2956" s="3" t="s">
        <v>8613</v>
      </c>
      <c r="F2956" s="1"/>
    </row>
    <row r="2957">
      <c r="A2957" s="2" t="s">
        <v>8614</v>
      </c>
      <c r="B2957" s="3" t="s">
        <v>17</v>
      </c>
      <c r="C2957" s="5" t="s">
        <v>8321</v>
      </c>
      <c r="D2957" s="3" t="s">
        <v>8322</v>
      </c>
      <c r="F2957" s="1"/>
    </row>
    <row r="2958">
      <c r="A2958" s="2" t="s">
        <v>8615</v>
      </c>
      <c r="B2958" s="3" t="s">
        <v>17</v>
      </c>
      <c r="C2958" s="5" t="s">
        <v>8616</v>
      </c>
      <c r="D2958" s="3" t="s">
        <v>8617</v>
      </c>
      <c r="F2958" s="1"/>
    </row>
    <row r="2959">
      <c r="A2959" s="2" t="s">
        <v>8618</v>
      </c>
      <c r="B2959" s="3" t="s">
        <v>17</v>
      </c>
      <c r="C2959" s="5" t="s">
        <v>8619</v>
      </c>
      <c r="D2959" s="3" t="s">
        <v>8620</v>
      </c>
      <c r="F2959" s="1"/>
    </row>
    <row r="2960">
      <c r="A2960" s="2" t="s">
        <v>8621</v>
      </c>
      <c r="B2960" s="3" t="s">
        <v>17</v>
      </c>
      <c r="C2960" s="5" t="s">
        <v>8622</v>
      </c>
      <c r="D2960" s="3" t="s">
        <v>8623</v>
      </c>
      <c r="F2960" s="1"/>
    </row>
    <row r="2961">
      <c r="A2961" s="2" t="s">
        <v>8624</v>
      </c>
      <c r="B2961" s="3" t="s">
        <v>17</v>
      </c>
      <c r="C2961" s="5" t="s">
        <v>8625</v>
      </c>
      <c r="D2961" s="3" t="s">
        <v>8626</v>
      </c>
      <c r="F2961" s="1"/>
    </row>
    <row r="2962">
      <c r="A2962" s="2" t="s">
        <v>8627</v>
      </c>
      <c r="B2962" s="3" t="s">
        <v>17</v>
      </c>
      <c r="C2962" s="5" t="s">
        <v>8628</v>
      </c>
      <c r="D2962" s="3" t="s">
        <v>8629</v>
      </c>
      <c r="F2962" s="1"/>
    </row>
    <row r="2963">
      <c r="A2963" s="2" t="s">
        <v>8630</v>
      </c>
      <c r="B2963" s="3" t="s">
        <v>17</v>
      </c>
      <c r="C2963" s="5" t="s">
        <v>8631</v>
      </c>
      <c r="D2963" s="3" t="s">
        <v>8632</v>
      </c>
      <c r="F2963" s="1"/>
    </row>
    <row r="2964">
      <c r="A2964" s="2" t="s">
        <v>8633</v>
      </c>
      <c r="B2964" s="3" t="s">
        <v>17</v>
      </c>
      <c r="C2964" s="5" t="s">
        <v>8634</v>
      </c>
      <c r="D2964" s="3" t="s">
        <v>8635</v>
      </c>
      <c r="F2964" s="1"/>
    </row>
    <row r="2965">
      <c r="A2965" s="2" t="s">
        <v>8636</v>
      </c>
      <c r="B2965" s="3" t="s">
        <v>17</v>
      </c>
      <c r="C2965" s="5" t="s">
        <v>8637</v>
      </c>
      <c r="D2965" s="3" t="s">
        <v>8638</v>
      </c>
      <c r="F2965" s="1"/>
    </row>
    <row r="2966">
      <c r="A2966" s="2" t="s">
        <v>8639</v>
      </c>
      <c r="B2966" s="3" t="s">
        <v>17</v>
      </c>
      <c r="C2966" s="5" t="s">
        <v>8640</v>
      </c>
      <c r="D2966" s="3" t="s">
        <v>8641</v>
      </c>
      <c r="F2966" s="1"/>
    </row>
    <row r="2967">
      <c r="A2967" s="2" t="s">
        <v>8642</v>
      </c>
      <c r="B2967" s="3" t="s">
        <v>17</v>
      </c>
      <c r="C2967" s="5" t="s">
        <v>8643</v>
      </c>
      <c r="D2967" s="3" t="s">
        <v>8644</v>
      </c>
      <c r="F2967" s="1"/>
    </row>
    <row r="2968">
      <c r="A2968" s="2" t="s">
        <v>8645</v>
      </c>
      <c r="B2968" s="3" t="s">
        <v>17</v>
      </c>
      <c r="C2968" s="5" t="s">
        <v>8646</v>
      </c>
      <c r="D2968" s="3" t="s">
        <v>8647</v>
      </c>
      <c r="F2968" s="1"/>
    </row>
    <row r="2969">
      <c r="A2969" s="2" t="s">
        <v>8648</v>
      </c>
      <c r="B2969" s="3" t="s">
        <v>17</v>
      </c>
      <c r="C2969" s="5" t="s">
        <v>8649</v>
      </c>
      <c r="D2969" s="3" t="s">
        <v>8650</v>
      </c>
      <c r="F2969" s="1"/>
    </row>
    <row r="2970">
      <c r="A2970" s="2" t="s">
        <v>8651</v>
      </c>
      <c r="B2970" s="3" t="s">
        <v>17</v>
      </c>
      <c r="C2970" s="5" t="s">
        <v>8652</v>
      </c>
      <c r="D2970" s="3" t="s">
        <v>8653</v>
      </c>
      <c r="F2970" s="1"/>
    </row>
    <row r="2971">
      <c r="A2971" s="2" t="s">
        <v>8654</v>
      </c>
      <c r="B2971" s="3" t="s">
        <v>17</v>
      </c>
      <c r="C2971" s="5" t="s">
        <v>8655</v>
      </c>
      <c r="D2971" s="3" t="s">
        <v>8656</v>
      </c>
      <c r="F2971" s="1"/>
    </row>
    <row r="2972">
      <c r="A2972" s="2" t="s">
        <v>8657</v>
      </c>
      <c r="B2972" s="3" t="s">
        <v>17</v>
      </c>
      <c r="C2972" s="5" t="s">
        <v>8658</v>
      </c>
      <c r="D2972" s="3" t="s">
        <v>8659</v>
      </c>
      <c r="F2972" s="1"/>
    </row>
    <row r="2973">
      <c r="A2973" s="2" t="s">
        <v>8660</v>
      </c>
      <c r="B2973" s="3" t="s">
        <v>17</v>
      </c>
      <c r="C2973" s="5" t="s">
        <v>8661</v>
      </c>
      <c r="D2973" s="3" t="s">
        <v>8662</v>
      </c>
      <c r="F2973" s="1"/>
    </row>
    <row r="2974">
      <c r="A2974" s="2" t="s">
        <v>8663</v>
      </c>
      <c r="B2974" s="3" t="s">
        <v>17</v>
      </c>
      <c r="C2974" s="5" t="s">
        <v>8664</v>
      </c>
      <c r="D2974" s="3" t="s">
        <v>8665</v>
      </c>
      <c r="F2974" s="1"/>
    </row>
    <row r="2975">
      <c r="A2975" s="2" t="s">
        <v>8666</v>
      </c>
      <c r="B2975" s="3" t="s">
        <v>17</v>
      </c>
      <c r="C2975" s="5" t="s">
        <v>8667</v>
      </c>
      <c r="D2975" s="3" t="s">
        <v>8668</v>
      </c>
      <c r="F2975" s="1"/>
    </row>
    <row r="2976">
      <c r="A2976" s="2" t="s">
        <v>8669</v>
      </c>
      <c r="B2976" s="3" t="s">
        <v>17</v>
      </c>
      <c r="C2976" s="5" t="s">
        <v>8670</v>
      </c>
      <c r="D2976" s="3" t="s">
        <v>8671</v>
      </c>
      <c r="F2976" s="1"/>
    </row>
    <row r="2977">
      <c r="A2977" s="2" t="s">
        <v>8672</v>
      </c>
      <c r="B2977" s="3" t="s">
        <v>17</v>
      </c>
      <c r="C2977" s="5" t="s">
        <v>8673</v>
      </c>
      <c r="D2977" s="3" t="s">
        <v>8674</v>
      </c>
      <c r="F2977" s="1"/>
    </row>
    <row r="2978">
      <c r="A2978" s="2" t="s">
        <v>8675</v>
      </c>
      <c r="B2978" s="3" t="s">
        <v>17</v>
      </c>
      <c r="C2978" s="5" t="s">
        <v>8676</v>
      </c>
      <c r="D2978" s="3" t="s">
        <v>8677</v>
      </c>
      <c r="F2978" s="1"/>
    </row>
    <row r="2979">
      <c r="A2979" s="2" t="s">
        <v>8678</v>
      </c>
      <c r="B2979" s="3" t="s">
        <v>17</v>
      </c>
      <c r="C2979" s="5" t="s">
        <v>8269</v>
      </c>
      <c r="D2979" s="3" t="s">
        <v>8270</v>
      </c>
      <c r="F2979" s="1"/>
    </row>
    <row r="2980">
      <c r="A2980" s="2" t="s">
        <v>8679</v>
      </c>
      <c r="B2980" s="3" t="s">
        <v>17</v>
      </c>
      <c r="C2980" s="5" t="s">
        <v>8680</v>
      </c>
      <c r="D2980" s="3" t="s">
        <v>8681</v>
      </c>
      <c r="F2980" s="1"/>
    </row>
    <row r="2981">
      <c r="A2981" s="2" t="s">
        <v>8682</v>
      </c>
      <c r="B2981" s="3" t="s">
        <v>17</v>
      </c>
      <c r="C2981" s="5" t="s">
        <v>8683</v>
      </c>
      <c r="D2981" s="3" t="s">
        <v>8684</v>
      </c>
      <c r="F2981" s="1"/>
    </row>
    <row r="2982">
      <c r="A2982" s="2" t="s">
        <v>8685</v>
      </c>
      <c r="B2982" s="3" t="s">
        <v>17</v>
      </c>
      <c r="C2982" s="5" t="s">
        <v>8686</v>
      </c>
      <c r="D2982" s="3" t="s">
        <v>8687</v>
      </c>
      <c r="F2982" s="1"/>
    </row>
    <row r="2983">
      <c r="A2983" s="2" t="s">
        <v>8688</v>
      </c>
      <c r="B2983" s="3" t="s">
        <v>17</v>
      </c>
      <c r="C2983" s="5" t="s">
        <v>8689</v>
      </c>
      <c r="D2983" s="3" t="s">
        <v>8690</v>
      </c>
      <c r="F2983" s="1"/>
    </row>
    <row r="2984">
      <c r="A2984" s="2" t="s">
        <v>8691</v>
      </c>
      <c r="B2984" s="3" t="s">
        <v>17</v>
      </c>
      <c r="C2984" s="5" t="s">
        <v>8692</v>
      </c>
      <c r="D2984" s="3" t="s">
        <v>8693</v>
      </c>
      <c r="F2984" s="1"/>
    </row>
    <row r="2985">
      <c r="A2985" s="2" t="s">
        <v>8694</v>
      </c>
      <c r="B2985" s="3" t="s">
        <v>17</v>
      </c>
      <c r="C2985" s="5" t="s">
        <v>8695</v>
      </c>
      <c r="D2985" s="3" t="s">
        <v>8696</v>
      </c>
      <c r="F2985" s="1"/>
    </row>
    <row r="2986">
      <c r="A2986" s="2" t="s">
        <v>8697</v>
      </c>
      <c r="B2986" s="3" t="s">
        <v>17</v>
      </c>
      <c r="C2986" s="5" t="s">
        <v>8698</v>
      </c>
      <c r="D2986" s="3" t="s">
        <v>8699</v>
      </c>
      <c r="F2986" s="1"/>
    </row>
    <row r="2987">
      <c r="A2987" s="2" t="s">
        <v>8700</v>
      </c>
      <c r="B2987" s="3" t="s">
        <v>17</v>
      </c>
      <c r="C2987" s="5" t="s">
        <v>8701</v>
      </c>
      <c r="D2987" s="3" t="s">
        <v>8702</v>
      </c>
      <c r="F2987" s="1"/>
    </row>
    <row r="2988">
      <c r="A2988" s="2" t="s">
        <v>8703</v>
      </c>
      <c r="B2988" s="3" t="s">
        <v>17</v>
      </c>
      <c r="C2988" s="5" t="s">
        <v>8704</v>
      </c>
      <c r="D2988" s="3" t="s">
        <v>8705</v>
      </c>
      <c r="F2988" s="1"/>
    </row>
    <row r="2989">
      <c r="A2989" s="2" t="s">
        <v>8706</v>
      </c>
      <c r="B2989" s="3" t="s">
        <v>17</v>
      </c>
      <c r="C2989" s="5" t="s">
        <v>8707</v>
      </c>
      <c r="D2989" s="3" t="s">
        <v>8708</v>
      </c>
      <c r="F2989" s="1"/>
    </row>
    <row r="2990">
      <c r="A2990" s="2" t="s">
        <v>8709</v>
      </c>
      <c r="B2990" s="3" t="s">
        <v>17</v>
      </c>
      <c r="C2990" s="5" t="s">
        <v>8710</v>
      </c>
      <c r="D2990" s="3" t="s">
        <v>8711</v>
      </c>
      <c r="F2990" s="1"/>
    </row>
    <row r="2991">
      <c r="A2991" s="2" t="s">
        <v>8712</v>
      </c>
      <c r="B2991" s="3" t="s">
        <v>17</v>
      </c>
      <c r="C2991" s="5" t="s">
        <v>8713</v>
      </c>
      <c r="D2991" s="3" t="s">
        <v>8714</v>
      </c>
      <c r="F2991" s="1"/>
    </row>
    <row r="2992">
      <c r="A2992" s="2" t="s">
        <v>8715</v>
      </c>
      <c r="B2992" s="3" t="s">
        <v>17</v>
      </c>
      <c r="C2992" s="5" t="s">
        <v>8716</v>
      </c>
      <c r="D2992" s="3" t="s">
        <v>8717</v>
      </c>
      <c r="F2992" s="1"/>
    </row>
    <row r="2993">
      <c r="A2993" s="2" t="s">
        <v>8718</v>
      </c>
      <c r="B2993" s="3" t="s">
        <v>17</v>
      </c>
      <c r="C2993" s="5" t="s">
        <v>8719</v>
      </c>
      <c r="D2993" s="3" t="s">
        <v>8720</v>
      </c>
      <c r="F2993" s="1"/>
    </row>
    <row r="2994">
      <c r="A2994" s="2" t="s">
        <v>8721</v>
      </c>
      <c r="B2994" s="3" t="s">
        <v>17</v>
      </c>
      <c r="C2994" s="5" t="s">
        <v>8722</v>
      </c>
      <c r="D2994" s="3" t="s">
        <v>8723</v>
      </c>
      <c r="F2994" s="1"/>
    </row>
    <row r="2995">
      <c r="A2995" s="2" t="s">
        <v>8724</v>
      </c>
      <c r="B2995" s="3" t="s">
        <v>17</v>
      </c>
      <c r="C2995" s="5" t="s">
        <v>8725</v>
      </c>
      <c r="D2995" s="3" t="s">
        <v>8726</v>
      </c>
      <c r="F2995" s="1"/>
    </row>
    <row r="2996">
      <c r="A2996" s="2" t="s">
        <v>8727</v>
      </c>
      <c r="B2996" s="3" t="s">
        <v>17</v>
      </c>
      <c r="C2996" s="5" t="s">
        <v>8728</v>
      </c>
      <c r="D2996" s="3" t="s">
        <v>8729</v>
      </c>
      <c r="F2996" s="1"/>
    </row>
    <row r="2997">
      <c r="A2997" s="2" t="s">
        <v>8730</v>
      </c>
      <c r="B2997" s="3" t="s">
        <v>17</v>
      </c>
      <c r="C2997" s="5" t="s">
        <v>8731</v>
      </c>
      <c r="D2997" s="3" t="s">
        <v>8732</v>
      </c>
      <c r="F2997" s="1"/>
    </row>
    <row r="2998">
      <c r="A2998" s="2" t="s">
        <v>8733</v>
      </c>
      <c r="B2998" s="3" t="s">
        <v>17</v>
      </c>
      <c r="C2998" s="5" t="s">
        <v>8734</v>
      </c>
      <c r="D2998" s="3" t="s">
        <v>8735</v>
      </c>
      <c r="F2998" s="1"/>
    </row>
    <row r="2999">
      <c r="A2999" s="2" t="s">
        <v>8736</v>
      </c>
      <c r="B2999" s="3" t="s">
        <v>17</v>
      </c>
      <c r="C2999" s="5" t="s">
        <v>8737</v>
      </c>
      <c r="D2999" s="3" t="s">
        <v>8738</v>
      </c>
      <c r="F2999" s="1"/>
    </row>
    <row r="3000">
      <c r="A3000" s="2" t="s">
        <v>8739</v>
      </c>
      <c r="B3000" s="3" t="s">
        <v>17</v>
      </c>
      <c r="C3000" s="5" t="s">
        <v>8740</v>
      </c>
      <c r="D3000" s="3" t="s">
        <v>8741</v>
      </c>
      <c r="F3000" s="1"/>
    </row>
    <row r="3001">
      <c r="A3001" s="2" t="s">
        <v>8742</v>
      </c>
      <c r="B3001" s="3" t="s">
        <v>17</v>
      </c>
      <c r="C3001" s="5" t="s">
        <v>8743</v>
      </c>
      <c r="D3001" s="3" t="s">
        <v>8744</v>
      </c>
      <c r="F3001" s="1"/>
    </row>
    <row r="3002">
      <c r="A3002" s="2" t="s">
        <v>8745</v>
      </c>
      <c r="B3002" s="3" t="s">
        <v>17</v>
      </c>
      <c r="C3002" s="5" t="s">
        <v>8746</v>
      </c>
      <c r="D3002" s="3" t="s">
        <v>8747</v>
      </c>
      <c r="F3002" s="1"/>
    </row>
    <row r="3003">
      <c r="A3003" s="2" t="s">
        <v>8748</v>
      </c>
      <c r="B3003" s="3" t="s">
        <v>17</v>
      </c>
      <c r="C3003" s="5" t="s">
        <v>8749</v>
      </c>
      <c r="D3003" s="3" t="s">
        <v>8750</v>
      </c>
      <c r="F3003" s="1"/>
    </row>
    <row r="3004">
      <c r="A3004" s="2" t="s">
        <v>8751</v>
      </c>
      <c r="B3004" s="3" t="s">
        <v>17</v>
      </c>
      <c r="C3004" s="5" t="s">
        <v>8752</v>
      </c>
      <c r="D3004" s="3" t="s">
        <v>8753</v>
      </c>
      <c r="F3004" s="1"/>
    </row>
    <row r="3005">
      <c r="A3005" s="2" t="s">
        <v>8754</v>
      </c>
      <c r="B3005" s="3" t="s">
        <v>17</v>
      </c>
      <c r="C3005" s="5" t="s">
        <v>8755</v>
      </c>
      <c r="D3005" s="3" t="s">
        <v>8756</v>
      </c>
      <c r="F3005" s="1"/>
    </row>
    <row r="3006">
      <c r="A3006" s="2" t="s">
        <v>8757</v>
      </c>
      <c r="B3006" s="3" t="s">
        <v>17</v>
      </c>
      <c r="C3006" s="5" t="s">
        <v>8758</v>
      </c>
      <c r="D3006" s="3" t="s">
        <v>8759</v>
      </c>
      <c r="F3006" s="1"/>
    </row>
    <row r="3007">
      <c r="A3007" s="2" t="s">
        <v>8760</v>
      </c>
      <c r="B3007" s="3" t="s">
        <v>17</v>
      </c>
      <c r="C3007" s="5" t="s">
        <v>8761</v>
      </c>
      <c r="D3007" s="3" t="s">
        <v>8762</v>
      </c>
      <c r="F3007" s="1"/>
    </row>
    <row r="3008">
      <c r="A3008" s="2" t="s">
        <v>8763</v>
      </c>
      <c r="B3008" s="3" t="s">
        <v>17</v>
      </c>
      <c r="C3008" s="5" t="s">
        <v>8764</v>
      </c>
      <c r="D3008" s="3" t="s">
        <v>8765</v>
      </c>
      <c r="F3008" s="1"/>
    </row>
    <row r="3009">
      <c r="A3009" s="2" t="s">
        <v>8766</v>
      </c>
      <c r="B3009" s="3" t="s">
        <v>17</v>
      </c>
      <c r="C3009" s="5" t="s">
        <v>8767</v>
      </c>
      <c r="D3009" s="3" t="s">
        <v>8768</v>
      </c>
      <c r="F3009" s="1"/>
    </row>
    <row r="3010">
      <c r="A3010" s="2" t="s">
        <v>8769</v>
      </c>
      <c r="B3010" s="3" t="s">
        <v>17</v>
      </c>
      <c r="C3010" s="5" t="s">
        <v>8770</v>
      </c>
      <c r="D3010" s="3" t="s">
        <v>8771</v>
      </c>
      <c r="F3010" s="1"/>
    </row>
    <row r="3011">
      <c r="A3011" s="2" t="s">
        <v>8772</v>
      </c>
      <c r="B3011" s="3" t="s">
        <v>17</v>
      </c>
      <c r="C3011" s="5" t="s">
        <v>8773</v>
      </c>
      <c r="D3011" s="3" t="s">
        <v>8774</v>
      </c>
      <c r="F3011" s="1"/>
    </row>
    <row r="3012">
      <c r="A3012" s="2" t="s">
        <v>8775</v>
      </c>
      <c r="B3012" s="3" t="s">
        <v>17</v>
      </c>
      <c r="C3012" s="5" t="s">
        <v>8776</v>
      </c>
      <c r="D3012" s="3" t="s">
        <v>8777</v>
      </c>
      <c r="F3012" s="1"/>
    </row>
    <row r="3013">
      <c r="A3013" s="2" t="s">
        <v>8778</v>
      </c>
      <c r="B3013" s="3" t="s">
        <v>17</v>
      </c>
      <c r="C3013" s="5" t="s">
        <v>8779</v>
      </c>
      <c r="D3013" s="3" t="s">
        <v>8780</v>
      </c>
      <c r="F3013" s="1"/>
    </row>
    <row r="3014">
      <c r="A3014" s="2" t="s">
        <v>8781</v>
      </c>
      <c r="B3014" s="3" t="s">
        <v>17</v>
      </c>
      <c r="C3014" s="5" t="s">
        <v>8782</v>
      </c>
      <c r="D3014" s="3" t="s">
        <v>8783</v>
      </c>
      <c r="F3014" s="1"/>
    </row>
    <row r="3015">
      <c r="A3015" s="2" t="s">
        <v>8784</v>
      </c>
      <c r="B3015" s="3" t="s">
        <v>17</v>
      </c>
      <c r="C3015" s="5" t="s">
        <v>8785</v>
      </c>
      <c r="D3015" s="3" t="s">
        <v>8786</v>
      </c>
      <c r="F3015" s="1"/>
    </row>
    <row r="3016">
      <c r="A3016" s="2" t="s">
        <v>8787</v>
      </c>
      <c r="B3016" s="3" t="s">
        <v>17</v>
      </c>
      <c r="C3016" s="5" t="s">
        <v>8788</v>
      </c>
      <c r="D3016" s="3" t="s">
        <v>8789</v>
      </c>
      <c r="F3016" s="1"/>
    </row>
    <row r="3017">
      <c r="A3017" s="2" t="s">
        <v>8790</v>
      </c>
      <c r="B3017" s="3" t="s">
        <v>17</v>
      </c>
      <c r="C3017" s="5" t="s">
        <v>8791</v>
      </c>
      <c r="D3017" s="3" t="s">
        <v>8792</v>
      </c>
      <c r="F3017" s="1"/>
    </row>
    <row r="3018">
      <c r="A3018" s="2" t="s">
        <v>8793</v>
      </c>
      <c r="B3018" s="3" t="s">
        <v>17</v>
      </c>
      <c r="C3018" s="5" t="s">
        <v>8794</v>
      </c>
      <c r="D3018" s="3" t="s">
        <v>8795</v>
      </c>
      <c r="F3018" s="1"/>
    </row>
    <row r="3019">
      <c r="A3019" s="2" t="s">
        <v>8796</v>
      </c>
      <c r="B3019" s="3" t="s">
        <v>17</v>
      </c>
      <c r="C3019" s="5" t="s">
        <v>8797</v>
      </c>
      <c r="D3019" s="3" t="s">
        <v>8798</v>
      </c>
      <c r="F3019" s="1"/>
    </row>
    <row r="3020">
      <c r="A3020" s="2" t="s">
        <v>8799</v>
      </c>
      <c r="B3020" s="3" t="s">
        <v>17</v>
      </c>
      <c r="C3020" s="5" t="s">
        <v>8800</v>
      </c>
      <c r="D3020" s="3" t="s">
        <v>8801</v>
      </c>
      <c r="F3020" s="1"/>
    </row>
    <row r="3021">
      <c r="A3021" s="2" t="s">
        <v>8802</v>
      </c>
      <c r="B3021" s="3" t="s">
        <v>17</v>
      </c>
      <c r="C3021" s="5" t="s">
        <v>8803</v>
      </c>
      <c r="D3021" s="3" t="s">
        <v>8804</v>
      </c>
      <c r="F3021" s="1"/>
    </row>
    <row r="3022">
      <c r="A3022" s="2" t="s">
        <v>8805</v>
      </c>
      <c r="B3022" s="3" t="s">
        <v>17</v>
      </c>
      <c r="C3022" s="5" t="s">
        <v>8806</v>
      </c>
      <c r="D3022" s="3" t="s">
        <v>8807</v>
      </c>
      <c r="F3022" s="1"/>
    </row>
    <row r="3023">
      <c r="A3023" s="2" t="s">
        <v>8808</v>
      </c>
      <c r="B3023" s="3" t="s">
        <v>17</v>
      </c>
      <c r="C3023" s="5" t="s">
        <v>8809</v>
      </c>
      <c r="D3023" s="3" t="s">
        <v>8810</v>
      </c>
      <c r="F3023" s="1"/>
    </row>
    <row r="3024">
      <c r="A3024" s="2" t="s">
        <v>8811</v>
      </c>
      <c r="B3024" s="3" t="s">
        <v>17</v>
      </c>
      <c r="C3024" s="5" t="s">
        <v>8812</v>
      </c>
      <c r="D3024" s="3" t="s">
        <v>8813</v>
      </c>
      <c r="F3024" s="1"/>
    </row>
    <row r="3025">
      <c r="A3025" s="2" t="s">
        <v>8814</v>
      </c>
      <c r="B3025" s="3" t="s">
        <v>17</v>
      </c>
      <c r="C3025" s="5" t="s">
        <v>8815</v>
      </c>
      <c r="D3025" s="3" t="s">
        <v>8816</v>
      </c>
      <c r="F3025" s="1"/>
    </row>
    <row r="3026">
      <c r="A3026" s="2" t="s">
        <v>8817</v>
      </c>
      <c r="B3026" s="3" t="s">
        <v>17</v>
      </c>
      <c r="C3026" s="5" t="s">
        <v>8818</v>
      </c>
      <c r="D3026" s="3" t="s">
        <v>8819</v>
      </c>
      <c r="F3026" s="1"/>
    </row>
    <row r="3027">
      <c r="A3027" s="2" t="s">
        <v>8820</v>
      </c>
      <c r="B3027" s="3" t="s">
        <v>17</v>
      </c>
      <c r="C3027" s="5" t="s">
        <v>8821</v>
      </c>
      <c r="D3027" s="3" t="s">
        <v>8822</v>
      </c>
      <c r="F3027" s="1"/>
    </row>
    <row r="3028">
      <c r="A3028" s="2" t="s">
        <v>8823</v>
      </c>
      <c r="B3028" s="3" t="s">
        <v>17</v>
      </c>
      <c r="C3028" s="5" t="s">
        <v>8824</v>
      </c>
      <c r="D3028" s="3" t="s">
        <v>8825</v>
      </c>
      <c r="F3028" s="1"/>
    </row>
    <row r="3029">
      <c r="A3029" s="2" t="s">
        <v>8826</v>
      </c>
      <c r="B3029" s="3" t="s">
        <v>17</v>
      </c>
      <c r="C3029" s="5" t="s">
        <v>8827</v>
      </c>
      <c r="D3029" s="3" t="s">
        <v>8828</v>
      </c>
      <c r="F3029" s="1"/>
    </row>
    <row r="3030">
      <c r="A3030" s="2" t="s">
        <v>8829</v>
      </c>
      <c r="B3030" s="3" t="s">
        <v>17</v>
      </c>
      <c r="C3030" s="5" t="s">
        <v>8830</v>
      </c>
      <c r="D3030" s="3" t="s">
        <v>8831</v>
      </c>
      <c r="F3030" s="1"/>
    </row>
    <row r="3031">
      <c r="A3031" s="2" t="s">
        <v>8832</v>
      </c>
      <c r="B3031" s="3" t="s">
        <v>17</v>
      </c>
      <c r="C3031" s="5" t="s">
        <v>8833</v>
      </c>
      <c r="D3031" s="3" t="s">
        <v>8834</v>
      </c>
      <c r="F3031" s="1"/>
    </row>
    <row r="3032">
      <c r="A3032" s="2" t="s">
        <v>8835</v>
      </c>
      <c r="B3032" s="3" t="s">
        <v>17</v>
      </c>
      <c r="C3032" s="5" t="s">
        <v>8836</v>
      </c>
      <c r="D3032" s="3" t="s">
        <v>8837</v>
      </c>
      <c r="F3032" s="1"/>
    </row>
    <row r="3033">
      <c r="A3033" s="2" t="s">
        <v>8838</v>
      </c>
      <c r="B3033" s="3" t="s">
        <v>17</v>
      </c>
      <c r="C3033" s="5" t="s">
        <v>8839</v>
      </c>
      <c r="D3033" s="3" t="s">
        <v>8840</v>
      </c>
      <c r="F3033" s="1"/>
    </row>
    <row r="3034">
      <c r="A3034" s="2" t="s">
        <v>8841</v>
      </c>
      <c r="B3034" s="3" t="s">
        <v>17</v>
      </c>
      <c r="C3034" s="5" t="s">
        <v>8842</v>
      </c>
      <c r="D3034" s="3" t="s">
        <v>8843</v>
      </c>
      <c r="F3034" s="1"/>
    </row>
    <row r="3035">
      <c r="A3035" s="2" t="s">
        <v>8844</v>
      </c>
      <c r="B3035" s="3" t="s">
        <v>17</v>
      </c>
      <c r="C3035" s="5" t="s">
        <v>8845</v>
      </c>
      <c r="D3035" s="3" t="s">
        <v>8846</v>
      </c>
      <c r="F3035" s="1"/>
    </row>
    <row r="3036">
      <c r="A3036" s="2" t="s">
        <v>8847</v>
      </c>
      <c r="B3036" s="3" t="s">
        <v>17</v>
      </c>
      <c r="C3036" s="5" t="s">
        <v>8848</v>
      </c>
      <c r="D3036" s="3" t="s">
        <v>8849</v>
      </c>
      <c r="F3036" s="1"/>
    </row>
    <row r="3037">
      <c r="A3037" s="2" t="s">
        <v>8850</v>
      </c>
      <c r="B3037" s="3" t="s">
        <v>17</v>
      </c>
      <c r="C3037" s="5" t="s">
        <v>8851</v>
      </c>
      <c r="D3037" s="3" t="s">
        <v>8852</v>
      </c>
      <c r="F3037" s="1"/>
    </row>
    <row r="3038">
      <c r="A3038" s="2" t="s">
        <v>8853</v>
      </c>
      <c r="B3038" s="3" t="s">
        <v>17</v>
      </c>
      <c r="C3038" s="5" t="s">
        <v>8854</v>
      </c>
      <c r="D3038" s="3" t="s">
        <v>8855</v>
      </c>
      <c r="F3038" s="1"/>
    </row>
    <row r="3039">
      <c r="A3039" s="2" t="s">
        <v>8856</v>
      </c>
      <c r="B3039" s="3" t="s">
        <v>17</v>
      </c>
      <c r="C3039" s="5" t="s">
        <v>8857</v>
      </c>
      <c r="D3039" s="3" t="s">
        <v>8858</v>
      </c>
      <c r="F3039" s="1"/>
    </row>
    <row r="3040">
      <c r="A3040" s="2" t="s">
        <v>8859</v>
      </c>
      <c r="B3040" s="3" t="s">
        <v>17</v>
      </c>
      <c r="C3040" s="5" t="s">
        <v>8860</v>
      </c>
      <c r="D3040" s="3" t="s">
        <v>8861</v>
      </c>
      <c r="F3040" s="1"/>
    </row>
    <row r="3041">
      <c r="A3041" s="2" t="s">
        <v>8862</v>
      </c>
      <c r="B3041" s="3" t="s">
        <v>17</v>
      </c>
      <c r="C3041" s="5" t="s">
        <v>8863</v>
      </c>
      <c r="D3041" s="3" t="s">
        <v>8864</v>
      </c>
      <c r="F3041" s="1"/>
    </row>
    <row r="3042">
      <c r="A3042" s="2" t="s">
        <v>8865</v>
      </c>
      <c r="B3042" s="3" t="s">
        <v>17</v>
      </c>
      <c r="C3042" s="5" t="s">
        <v>8866</v>
      </c>
      <c r="D3042" s="3" t="s">
        <v>8867</v>
      </c>
      <c r="F3042" s="1"/>
    </row>
    <row r="3043">
      <c r="A3043" s="2" t="s">
        <v>8868</v>
      </c>
      <c r="B3043" s="3" t="s">
        <v>17</v>
      </c>
      <c r="C3043" s="5" t="s">
        <v>8869</v>
      </c>
      <c r="D3043" s="3" t="s">
        <v>8870</v>
      </c>
      <c r="F3043" s="1"/>
    </row>
    <row r="3044">
      <c r="A3044" s="2" t="s">
        <v>8871</v>
      </c>
      <c r="B3044" s="3" t="s">
        <v>17</v>
      </c>
      <c r="C3044" s="5" t="s">
        <v>8872</v>
      </c>
      <c r="D3044" s="3" t="s">
        <v>8873</v>
      </c>
      <c r="F3044" s="1"/>
    </row>
    <row r="3045">
      <c r="A3045" s="2" t="s">
        <v>8874</v>
      </c>
      <c r="B3045" s="3" t="s">
        <v>17</v>
      </c>
      <c r="C3045" s="5" t="s">
        <v>8875</v>
      </c>
      <c r="D3045" s="3" t="s">
        <v>8876</v>
      </c>
      <c r="F3045" s="1"/>
    </row>
    <row r="3046">
      <c r="A3046" s="2" t="s">
        <v>8877</v>
      </c>
      <c r="B3046" s="3" t="s">
        <v>17</v>
      </c>
      <c r="C3046" s="5" t="s">
        <v>8878</v>
      </c>
      <c r="D3046" s="3" t="s">
        <v>8879</v>
      </c>
      <c r="F3046" s="1"/>
    </row>
    <row r="3047">
      <c r="A3047" s="2" t="s">
        <v>8880</v>
      </c>
      <c r="B3047" s="3" t="s">
        <v>17</v>
      </c>
      <c r="C3047" s="5" t="s">
        <v>8881</v>
      </c>
      <c r="D3047" s="3" t="s">
        <v>8882</v>
      </c>
      <c r="F3047" s="1"/>
    </row>
    <row r="3048">
      <c r="A3048" s="2" t="s">
        <v>8883</v>
      </c>
      <c r="B3048" s="3" t="s">
        <v>17</v>
      </c>
      <c r="C3048" s="5" t="s">
        <v>8884</v>
      </c>
      <c r="D3048" s="3" t="s">
        <v>8885</v>
      </c>
      <c r="F3048" s="1"/>
    </row>
    <row r="3049">
      <c r="A3049" s="2" t="s">
        <v>8886</v>
      </c>
      <c r="B3049" s="3" t="s">
        <v>17</v>
      </c>
      <c r="C3049" s="5" t="s">
        <v>8887</v>
      </c>
      <c r="D3049" s="3" t="s">
        <v>8888</v>
      </c>
      <c r="F3049" s="1"/>
    </row>
    <row r="3050">
      <c r="A3050" s="2" t="s">
        <v>8889</v>
      </c>
      <c r="B3050" s="3" t="s">
        <v>17</v>
      </c>
      <c r="C3050" s="5" t="s">
        <v>8890</v>
      </c>
      <c r="D3050" s="3" t="s">
        <v>8891</v>
      </c>
      <c r="F3050" s="1"/>
    </row>
    <row r="3051">
      <c r="A3051" s="2" t="s">
        <v>8892</v>
      </c>
      <c r="B3051" s="3" t="s">
        <v>17</v>
      </c>
      <c r="C3051" s="5" t="s">
        <v>8893</v>
      </c>
      <c r="D3051" s="3" t="s">
        <v>8894</v>
      </c>
      <c r="F3051" s="1"/>
    </row>
    <row r="3052">
      <c r="A3052" s="2" t="s">
        <v>8895</v>
      </c>
      <c r="B3052" s="3" t="s">
        <v>17</v>
      </c>
      <c r="C3052" s="5" t="s">
        <v>8896</v>
      </c>
      <c r="D3052" s="3" t="s">
        <v>8897</v>
      </c>
      <c r="F3052" s="1"/>
    </row>
    <row r="3053">
      <c r="A3053" s="2" t="s">
        <v>8898</v>
      </c>
      <c r="B3053" s="3" t="s">
        <v>17</v>
      </c>
      <c r="C3053" s="5" t="s">
        <v>8899</v>
      </c>
      <c r="D3053" s="3" t="s">
        <v>8900</v>
      </c>
      <c r="F3053" s="1"/>
    </row>
    <row r="3054">
      <c r="A3054" s="2" t="s">
        <v>8901</v>
      </c>
      <c r="B3054" s="3" t="s">
        <v>17</v>
      </c>
      <c r="C3054" s="5" t="s">
        <v>8902</v>
      </c>
      <c r="D3054" s="3" t="s">
        <v>8903</v>
      </c>
      <c r="F3054" s="1"/>
    </row>
    <row r="3055">
      <c r="A3055" s="2" t="s">
        <v>8904</v>
      </c>
      <c r="B3055" s="3" t="s">
        <v>17</v>
      </c>
      <c r="C3055" s="5" t="s">
        <v>8905</v>
      </c>
      <c r="D3055" s="3" t="s">
        <v>8906</v>
      </c>
      <c r="F3055" s="1"/>
    </row>
    <row r="3056">
      <c r="A3056" s="2" t="s">
        <v>8907</v>
      </c>
      <c r="B3056" s="3" t="s">
        <v>17</v>
      </c>
      <c r="C3056" s="5" t="s">
        <v>8908</v>
      </c>
      <c r="D3056" s="3" t="s">
        <v>8909</v>
      </c>
      <c r="F3056" s="1"/>
    </row>
    <row r="3057">
      <c r="A3057" s="2" t="s">
        <v>8910</v>
      </c>
      <c r="B3057" s="3" t="s">
        <v>17</v>
      </c>
      <c r="C3057" s="5" t="s">
        <v>8911</v>
      </c>
      <c r="D3057" s="3" t="s">
        <v>8912</v>
      </c>
      <c r="F3057" s="1"/>
    </row>
    <row r="3058">
      <c r="A3058" s="2" t="s">
        <v>8913</v>
      </c>
      <c r="B3058" s="3" t="s">
        <v>17</v>
      </c>
      <c r="C3058" s="5" t="s">
        <v>8914</v>
      </c>
      <c r="D3058" s="3" t="s">
        <v>8915</v>
      </c>
      <c r="F3058" s="1"/>
    </row>
    <row r="3059">
      <c r="A3059" s="2" t="s">
        <v>8916</v>
      </c>
      <c r="B3059" s="3" t="s">
        <v>17</v>
      </c>
      <c r="C3059" s="5" t="s">
        <v>8917</v>
      </c>
      <c r="D3059" s="3" t="s">
        <v>8918</v>
      </c>
      <c r="F3059" s="1"/>
    </row>
    <row r="3060">
      <c r="A3060" s="2" t="s">
        <v>8919</v>
      </c>
      <c r="B3060" s="3" t="s">
        <v>17</v>
      </c>
      <c r="C3060" s="5" t="s">
        <v>8920</v>
      </c>
      <c r="D3060" s="3" t="s">
        <v>8921</v>
      </c>
      <c r="F3060" s="1"/>
    </row>
    <row r="3061">
      <c r="A3061" s="2" t="s">
        <v>8922</v>
      </c>
      <c r="B3061" s="3" t="s">
        <v>17</v>
      </c>
      <c r="C3061" s="5" t="s">
        <v>8923</v>
      </c>
      <c r="D3061" s="3" t="s">
        <v>8924</v>
      </c>
      <c r="F3061" s="1"/>
    </row>
    <row r="3062">
      <c r="A3062" s="2" t="s">
        <v>8925</v>
      </c>
      <c r="B3062" s="3" t="s">
        <v>17</v>
      </c>
      <c r="C3062" s="5" t="s">
        <v>8926</v>
      </c>
      <c r="D3062" s="3" t="s">
        <v>8927</v>
      </c>
      <c r="F3062" s="1"/>
    </row>
    <row r="3063">
      <c r="A3063" s="2" t="s">
        <v>8928</v>
      </c>
      <c r="B3063" s="3" t="s">
        <v>17</v>
      </c>
      <c r="C3063" s="5" t="s">
        <v>8929</v>
      </c>
      <c r="D3063" s="3" t="s">
        <v>8930</v>
      </c>
      <c r="F3063" s="1"/>
    </row>
    <row r="3064">
      <c r="A3064" s="2" t="s">
        <v>8931</v>
      </c>
      <c r="B3064" s="3" t="s">
        <v>17</v>
      </c>
      <c r="C3064" s="5" t="s">
        <v>8932</v>
      </c>
      <c r="D3064" s="3" t="s">
        <v>8933</v>
      </c>
      <c r="F3064" s="1"/>
    </row>
    <row r="3065">
      <c r="A3065" s="2" t="s">
        <v>8934</v>
      </c>
      <c r="B3065" s="3" t="s">
        <v>17</v>
      </c>
      <c r="C3065" s="5" t="s">
        <v>8935</v>
      </c>
      <c r="D3065" s="3" t="s">
        <v>8936</v>
      </c>
      <c r="F3065" s="1"/>
    </row>
    <row r="3066">
      <c r="A3066" s="2" t="s">
        <v>8937</v>
      </c>
      <c r="B3066" s="3" t="s">
        <v>17</v>
      </c>
      <c r="C3066" s="5" t="s">
        <v>8938</v>
      </c>
      <c r="D3066" s="3" t="s">
        <v>8939</v>
      </c>
      <c r="F3066" s="1"/>
    </row>
    <row r="3067">
      <c r="A3067" s="2" t="s">
        <v>8940</v>
      </c>
      <c r="B3067" s="3" t="s">
        <v>17</v>
      </c>
      <c r="C3067" s="5" t="s">
        <v>8941</v>
      </c>
      <c r="D3067" s="3" t="s">
        <v>8942</v>
      </c>
      <c r="F3067" s="1"/>
    </row>
    <row r="3068">
      <c r="A3068" s="2" t="s">
        <v>8943</v>
      </c>
      <c r="B3068" s="3" t="s">
        <v>17</v>
      </c>
      <c r="C3068" s="5" t="s">
        <v>8944</v>
      </c>
      <c r="D3068" s="3" t="s">
        <v>8945</v>
      </c>
      <c r="F3068" s="1"/>
    </row>
    <row r="3069">
      <c r="A3069" s="2" t="s">
        <v>8946</v>
      </c>
      <c r="B3069" s="3" t="s">
        <v>17</v>
      </c>
      <c r="C3069" s="5" t="s">
        <v>8947</v>
      </c>
      <c r="D3069" s="3" t="s">
        <v>8948</v>
      </c>
      <c r="F3069" s="1"/>
    </row>
    <row r="3070">
      <c r="A3070" s="2" t="s">
        <v>8949</v>
      </c>
      <c r="B3070" s="3" t="s">
        <v>17</v>
      </c>
      <c r="C3070" s="5" t="s">
        <v>8950</v>
      </c>
      <c r="D3070" s="3" t="s">
        <v>8951</v>
      </c>
      <c r="F3070" s="1"/>
    </row>
    <row r="3071">
      <c r="A3071" s="2" t="s">
        <v>8952</v>
      </c>
      <c r="B3071" s="3" t="s">
        <v>17</v>
      </c>
      <c r="C3071" s="5" t="s">
        <v>8953</v>
      </c>
      <c r="D3071" s="3" t="s">
        <v>8954</v>
      </c>
      <c r="F3071" s="1"/>
    </row>
    <row r="3072">
      <c r="A3072" s="2" t="s">
        <v>8955</v>
      </c>
      <c r="B3072" s="3" t="s">
        <v>17</v>
      </c>
      <c r="C3072" s="5" t="s">
        <v>8956</v>
      </c>
      <c r="D3072" s="3" t="s">
        <v>8957</v>
      </c>
      <c r="F3072" s="1"/>
    </row>
    <row r="3073">
      <c r="A3073" s="2" t="s">
        <v>8958</v>
      </c>
      <c r="B3073" s="3" t="s">
        <v>17</v>
      </c>
      <c r="C3073" s="5" t="s">
        <v>8959</v>
      </c>
      <c r="D3073" s="3" t="s">
        <v>8960</v>
      </c>
      <c r="F3073" s="1"/>
    </row>
    <row r="3074">
      <c r="A3074" s="2" t="s">
        <v>8961</v>
      </c>
      <c r="B3074" s="3" t="s">
        <v>17</v>
      </c>
      <c r="C3074" s="5" t="s">
        <v>8962</v>
      </c>
      <c r="D3074" s="3" t="s">
        <v>8963</v>
      </c>
      <c r="F3074" s="1"/>
    </row>
    <row r="3075">
      <c r="A3075" s="2" t="s">
        <v>8964</v>
      </c>
      <c r="B3075" s="3" t="s">
        <v>17</v>
      </c>
      <c r="C3075" s="5" t="s">
        <v>8965</v>
      </c>
      <c r="D3075" s="3" t="s">
        <v>8966</v>
      </c>
      <c r="F3075" s="1"/>
    </row>
    <row r="3076">
      <c r="A3076" s="2" t="s">
        <v>8967</v>
      </c>
      <c r="B3076" s="3" t="s">
        <v>17</v>
      </c>
      <c r="C3076" s="5" t="s">
        <v>8968</v>
      </c>
      <c r="D3076" s="3" t="s">
        <v>8969</v>
      </c>
      <c r="F3076" s="1"/>
    </row>
    <row r="3077">
      <c r="A3077" s="2" t="s">
        <v>8970</v>
      </c>
      <c r="B3077" s="3" t="s">
        <v>17</v>
      </c>
      <c r="C3077" s="5" t="s">
        <v>8971</v>
      </c>
      <c r="D3077" s="3" t="s">
        <v>8972</v>
      </c>
      <c r="F3077" s="1"/>
    </row>
    <row r="3078">
      <c r="A3078" s="2" t="s">
        <v>8973</v>
      </c>
      <c r="B3078" s="3" t="s">
        <v>17</v>
      </c>
      <c r="C3078" s="5" t="s">
        <v>8974</v>
      </c>
      <c r="D3078" s="3" t="s">
        <v>8975</v>
      </c>
      <c r="F3078" s="1"/>
    </row>
    <row r="3079">
      <c r="A3079" s="2" t="s">
        <v>8976</v>
      </c>
      <c r="B3079" s="3" t="s">
        <v>17</v>
      </c>
      <c r="C3079" s="5" t="s">
        <v>8977</v>
      </c>
      <c r="D3079" s="3" t="s">
        <v>8978</v>
      </c>
      <c r="F3079" s="1"/>
    </row>
    <row r="3080">
      <c r="A3080" s="2" t="s">
        <v>8979</v>
      </c>
      <c r="B3080" s="3" t="s">
        <v>17</v>
      </c>
      <c r="C3080" s="5" t="s">
        <v>8980</v>
      </c>
      <c r="D3080" s="3" t="s">
        <v>8981</v>
      </c>
      <c r="F3080" s="1"/>
    </row>
    <row r="3081">
      <c r="A3081" s="2" t="s">
        <v>8982</v>
      </c>
      <c r="B3081" s="3" t="s">
        <v>17</v>
      </c>
      <c r="C3081" s="5" t="s">
        <v>8983</v>
      </c>
      <c r="D3081" s="3" t="s">
        <v>8984</v>
      </c>
      <c r="F3081" s="1"/>
    </row>
    <row r="3082">
      <c r="A3082" s="2" t="s">
        <v>8985</v>
      </c>
      <c r="B3082" s="3" t="s">
        <v>17</v>
      </c>
      <c r="C3082" s="5" t="s">
        <v>8986</v>
      </c>
      <c r="D3082" s="3" t="s">
        <v>8987</v>
      </c>
      <c r="F3082" s="1"/>
    </row>
    <row r="3083">
      <c r="A3083" s="2" t="s">
        <v>8988</v>
      </c>
      <c r="B3083" s="3" t="s">
        <v>17</v>
      </c>
      <c r="C3083" s="5" t="s">
        <v>8989</v>
      </c>
      <c r="D3083" s="3" t="s">
        <v>8990</v>
      </c>
      <c r="F3083" s="1"/>
    </row>
    <row r="3084">
      <c r="A3084" s="2" t="s">
        <v>8991</v>
      </c>
      <c r="B3084" s="3" t="s">
        <v>17</v>
      </c>
      <c r="C3084" s="5" t="s">
        <v>8992</v>
      </c>
      <c r="D3084" s="3" t="s">
        <v>8993</v>
      </c>
      <c r="F3084" s="1"/>
    </row>
    <row r="3085">
      <c r="A3085" s="2" t="s">
        <v>8994</v>
      </c>
      <c r="B3085" s="3" t="s">
        <v>17</v>
      </c>
      <c r="C3085" s="5" t="s">
        <v>8995</v>
      </c>
      <c r="D3085" s="3" t="s">
        <v>8996</v>
      </c>
      <c r="F3085" s="1"/>
    </row>
    <row r="3086">
      <c r="A3086" s="2" t="s">
        <v>8997</v>
      </c>
      <c r="B3086" s="3" t="s">
        <v>17</v>
      </c>
      <c r="C3086" s="5" t="s">
        <v>8998</v>
      </c>
      <c r="D3086" s="3" t="s">
        <v>8999</v>
      </c>
      <c r="F3086" s="1"/>
    </row>
    <row r="3087">
      <c r="A3087" s="2" t="s">
        <v>9000</v>
      </c>
      <c r="B3087" s="3" t="s">
        <v>17</v>
      </c>
      <c r="C3087" s="5" t="s">
        <v>9001</v>
      </c>
      <c r="D3087" s="3" t="s">
        <v>9002</v>
      </c>
      <c r="F3087" s="1"/>
    </row>
    <row r="3088">
      <c r="A3088" s="2" t="s">
        <v>9003</v>
      </c>
      <c r="B3088" s="3" t="s">
        <v>17</v>
      </c>
      <c r="C3088" s="5" t="s">
        <v>9004</v>
      </c>
      <c r="D3088" s="3" t="s">
        <v>9005</v>
      </c>
      <c r="F3088" s="1"/>
    </row>
    <row r="3089">
      <c r="A3089" s="2" t="s">
        <v>9006</v>
      </c>
      <c r="B3089" s="3" t="s">
        <v>17</v>
      </c>
      <c r="C3089" s="5" t="s">
        <v>9007</v>
      </c>
      <c r="D3089" s="3" t="s">
        <v>9008</v>
      </c>
      <c r="F3089" s="1"/>
    </row>
    <row r="3090">
      <c r="A3090" s="2" t="s">
        <v>9009</v>
      </c>
      <c r="B3090" s="3" t="s">
        <v>17</v>
      </c>
      <c r="C3090" s="5" t="s">
        <v>9010</v>
      </c>
      <c r="D3090" s="3" t="s">
        <v>9011</v>
      </c>
      <c r="F3090" s="1"/>
    </row>
    <row r="3091">
      <c r="A3091" s="2" t="s">
        <v>9012</v>
      </c>
      <c r="B3091" s="3" t="s">
        <v>17</v>
      </c>
      <c r="C3091" s="5" t="s">
        <v>9013</v>
      </c>
      <c r="D3091" s="3" t="s">
        <v>9014</v>
      </c>
      <c r="F3091" s="1"/>
    </row>
    <row r="3092">
      <c r="A3092" s="2" t="s">
        <v>9015</v>
      </c>
      <c r="B3092" s="3" t="s">
        <v>17</v>
      </c>
      <c r="C3092" s="5" t="s">
        <v>9016</v>
      </c>
      <c r="D3092" s="3" t="s">
        <v>9017</v>
      </c>
      <c r="F3092" s="1"/>
    </row>
    <row r="3093">
      <c r="A3093" s="2" t="s">
        <v>9018</v>
      </c>
      <c r="B3093" s="3" t="s">
        <v>17</v>
      </c>
      <c r="C3093" s="5" t="s">
        <v>9019</v>
      </c>
      <c r="D3093" s="3" t="s">
        <v>9020</v>
      </c>
      <c r="F3093" s="1"/>
    </row>
    <row r="3094">
      <c r="A3094" s="2" t="s">
        <v>9021</v>
      </c>
      <c r="B3094" s="3" t="s">
        <v>17</v>
      </c>
      <c r="C3094" s="5" t="s">
        <v>9022</v>
      </c>
      <c r="D3094" s="3" t="s">
        <v>9023</v>
      </c>
      <c r="F3094" s="1"/>
    </row>
    <row r="3095">
      <c r="A3095" s="2" t="s">
        <v>9024</v>
      </c>
      <c r="B3095" s="3" t="s">
        <v>17</v>
      </c>
      <c r="C3095" s="5" t="s">
        <v>9025</v>
      </c>
      <c r="D3095" s="3" t="s">
        <v>9026</v>
      </c>
      <c r="F3095" s="1"/>
    </row>
    <row r="3096">
      <c r="A3096" s="2" t="s">
        <v>9027</v>
      </c>
      <c r="B3096" s="3" t="s">
        <v>17</v>
      </c>
      <c r="C3096" s="5" t="s">
        <v>9028</v>
      </c>
      <c r="D3096" s="3" t="s">
        <v>9029</v>
      </c>
      <c r="F3096" s="1"/>
    </row>
    <row r="3097">
      <c r="A3097" s="2" t="s">
        <v>9030</v>
      </c>
      <c r="B3097" s="3" t="s">
        <v>17</v>
      </c>
      <c r="C3097" s="5" t="s">
        <v>8667</v>
      </c>
      <c r="D3097" s="3" t="s">
        <v>8668</v>
      </c>
      <c r="F3097" s="1"/>
    </row>
    <row r="3098">
      <c r="A3098" s="2" t="s">
        <v>9031</v>
      </c>
      <c r="B3098" s="3" t="s">
        <v>17</v>
      </c>
      <c r="C3098" s="5" t="s">
        <v>9032</v>
      </c>
      <c r="D3098" s="3" t="s">
        <v>9033</v>
      </c>
      <c r="F3098" s="1"/>
    </row>
    <row r="3099">
      <c r="A3099" s="2" t="s">
        <v>9034</v>
      </c>
      <c r="B3099" s="3" t="s">
        <v>17</v>
      </c>
      <c r="C3099" s="5" t="s">
        <v>9035</v>
      </c>
      <c r="D3099" s="3" t="s">
        <v>9036</v>
      </c>
      <c r="F3099" s="1"/>
    </row>
    <row r="3100">
      <c r="A3100" s="2" t="s">
        <v>9037</v>
      </c>
      <c r="B3100" s="3" t="s">
        <v>17</v>
      </c>
      <c r="C3100" s="5" t="s">
        <v>9038</v>
      </c>
      <c r="D3100" s="3" t="s">
        <v>9039</v>
      </c>
      <c r="F3100" s="1"/>
    </row>
    <row r="3101">
      <c r="A3101" s="2" t="s">
        <v>9040</v>
      </c>
      <c r="B3101" s="3" t="s">
        <v>17</v>
      </c>
      <c r="C3101" s="5" t="s">
        <v>9041</v>
      </c>
      <c r="D3101" s="3" t="s">
        <v>9042</v>
      </c>
      <c r="F3101" s="1"/>
    </row>
    <row r="3102">
      <c r="A3102" s="2" t="s">
        <v>9043</v>
      </c>
      <c r="B3102" s="3" t="s">
        <v>17</v>
      </c>
      <c r="C3102" s="5" t="s">
        <v>9044</v>
      </c>
      <c r="D3102" s="3" t="s">
        <v>9045</v>
      </c>
      <c r="F3102" s="1"/>
    </row>
    <row r="3103">
      <c r="A3103" s="2" t="s">
        <v>9046</v>
      </c>
      <c r="B3103" s="3" t="s">
        <v>17</v>
      </c>
      <c r="C3103" s="5" t="s">
        <v>9047</v>
      </c>
      <c r="D3103" s="3" t="s">
        <v>9048</v>
      </c>
      <c r="F3103" s="1"/>
    </row>
    <row r="3104">
      <c r="A3104" s="2" t="s">
        <v>9049</v>
      </c>
      <c r="B3104" s="3" t="s">
        <v>17</v>
      </c>
      <c r="C3104" s="5" t="s">
        <v>9050</v>
      </c>
      <c r="D3104" s="3" t="s">
        <v>9051</v>
      </c>
      <c r="F3104" s="1"/>
    </row>
    <row r="3105">
      <c r="A3105" s="2" t="s">
        <v>9052</v>
      </c>
      <c r="B3105" s="3" t="s">
        <v>17</v>
      </c>
      <c r="C3105" s="5" t="s">
        <v>9053</v>
      </c>
      <c r="D3105" s="3" t="s">
        <v>9054</v>
      </c>
      <c r="F3105" s="1"/>
    </row>
    <row r="3106">
      <c r="A3106" s="2" t="s">
        <v>9055</v>
      </c>
      <c r="B3106" s="3" t="s">
        <v>17</v>
      </c>
      <c r="C3106" s="5" t="s">
        <v>9056</v>
      </c>
      <c r="D3106" s="3" t="s">
        <v>9057</v>
      </c>
      <c r="F3106" s="1"/>
    </row>
    <row r="3107">
      <c r="A3107" s="2" t="s">
        <v>9058</v>
      </c>
      <c r="B3107" s="3" t="s">
        <v>17</v>
      </c>
      <c r="C3107" s="5" t="s">
        <v>9059</v>
      </c>
      <c r="D3107" s="3" t="s">
        <v>9060</v>
      </c>
      <c r="F3107" s="1"/>
    </row>
    <row r="3108">
      <c r="A3108" s="2" t="s">
        <v>9061</v>
      </c>
      <c r="B3108" s="3" t="s">
        <v>17</v>
      </c>
      <c r="C3108" s="5" t="s">
        <v>9062</v>
      </c>
      <c r="D3108" s="3" t="s">
        <v>9063</v>
      </c>
      <c r="F3108" s="1"/>
    </row>
    <row r="3109">
      <c r="A3109" s="2" t="s">
        <v>9064</v>
      </c>
      <c r="B3109" s="3" t="s">
        <v>17</v>
      </c>
      <c r="C3109" s="5" t="s">
        <v>9065</v>
      </c>
      <c r="D3109" s="3" t="s">
        <v>9066</v>
      </c>
      <c r="F3109" s="1"/>
    </row>
    <row r="3110">
      <c r="A3110" s="2" t="s">
        <v>9067</v>
      </c>
      <c r="B3110" s="3" t="s">
        <v>17</v>
      </c>
      <c r="C3110" s="5" t="s">
        <v>9068</v>
      </c>
      <c r="D3110" s="3" t="s">
        <v>9069</v>
      </c>
      <c r="F3110" s="1"/>
    </row>
    <row r="3111">
      <c r="A3111" s="2" t="s">
        <v>9070</v>
      </c>
      <c r="B3111" s="3" t="s">
        <v>17</v>
      </c>
      <c r="C3111" s="5" t="s">
        <v>9071</v>
      </c>
      <c r="D3111" s="3" t="s">
        <v>9072</v>
      </c>
      <c r="F3111" s="1"/>
    </row>
    <row r="3112">
      <c r="A3112" s="2" t="s">
        <v>9073</v>
      </c>
      <c r="B3112" s="3" t="s">
        <v>17</v>
      </c>
      <c r="C3112" s="5" t="s">
        <v>9074</v>
      </c>
      <c r="D3112" s="3" t="s">
        <v>9075</v>
      </c>
      <c r="F3112" s="1"/>
    </row>
    <row r="3113">
      <c r="A3113" s="2" t="s">
        <v>9076</v>
      </c>
      <c r="B3113" s="3" t="s">
        <v>17</v>
      </c>
      <c r="C3113" s="5" t="s">
        <v>9077</v>
      </c>
      <c r="D3113" s="3" t="s">
        <v>9078</v>
      </c>
      <c r="F3113" s="1"/>
    </row>
    <row r="3114">
      <c r="A3114" s="2" t="s">
        <v>9079</v>
      </c>
      <c r="B3114" s="3" t="s">
        <v>17</v>
      </c>
      <c r="C3114" s="5" t="s">
        <v>9080</v>
      </c>
      <c r="D3114" s="3" t="s">
        <v>9081</v>
      </c>
      <c r="F3114" s="1"/>
    </row>
    <row r="3115">
      <c r="A3115" s="2" t="s">
        <v>9082</v>
      </c>
      <c r="B3115" s="3" t="s">
        <v>17</v>
      </c>
      <c r="C3115" s="5" t="s">
        <v>9083</v>
      </c>
      <c r="D3115" s="3" t="s">
        <v>9084</v>
      </c>
      <c r="F3115" s="1"/>
    </row>
    <row r="3116">
      <c r="A3116" s="2" t="s">
        <v>9085</v>
      </c>
      <c r="B3116" s="3" t="s">
        <v>17</v>
      </c>
      <c r="C3116" s="5" t="s">
        <v>9086</v>
      </c>
      <c r="D3116" s="3" t="s">
        <v>9087</v>
      </c>
      <c r="F3116" s="1"/>
    </row>
    <row r="3117">
      <c r="A3117" s="2" t="s">
        <v>9088</v>
      </c>
      <c r="B3117" s="3" t="s">
        <v>17</v>
      </c>
      <c r="C3117" s="5" t="s">
        <v>9089</v>
      </c>
      <c r="D3117" s="3" t="s">
        <v>9090</v>
      </c>
      <c r="F3117" s="1"/>
    </row>
    <row r="3118">
      <c r="A3118" s="2" t="s">
        <v>9091</v>
      </c>
      <c r="B3118" s="3" t="s">
        <v>17</v>
      </c>
      <c r="C3118" s="5" t="s">
        <v>9092</v>
      </c>
      <c r="D3118" s="3" t="s">
        <v>9093</v>
      </c>
      <c r="F3118" s="1"/>
    </row>
    <row r="3119">
      <c r="A3119" s="2" t="s">
        <v>9094</v>
      </c>
      <c r="B3119" s="3" t="s">
        <v>17</v>
      </c>
      <c r="C3119" s="5" t="s">
        <v>9095</v>
      </c>
      <c r="D3119" s="3" t="s">
        <v>9096</v>
      </c>
      <c r="F3119" s="1"/>
    </row>
    <row r="3120">
      <c r="A3120" s="2" t="s">
        <v>9097</v>
      </c>
      <c r="B3120" s="3" t="s">
        <v>17</v>
      </c>
      <c r="C3120" s="5" t="s">
        <v>9098</v>
      </c>
      <c r="D3120" s="3" t="s">
        <v>9099</v>
      </c>
      <c r="F3120" s="1"/>
    </row>
    <row r="3121">
      <c r="A3121" s="2" t="s">
        <v>9100</v>
      </c>
      <c r="B3121" s="3" t="s">
        <v>17</v>
      </c>
      <c r="C3121" s="5" t="s">
        <v>9101</v>
      </c>
      <c r="D3121" s="3" t="s">
        <v>9102</v>
      </c>
      <c r="F3121" s="1"/>
    </row>
    <row r="3122">
      <c r="A3122" s="2" t="s">
        <v>9103</v>
      </c>
      <c r="B3122" s="3" t="s">
        <v>17</v>
      </c>
      <c r="C3122" s="5" t="s">
        <v>9104</v>
      </c>
      <c r="D3122" s="3" t="s">
        <v>9105</v>
      </c>
      <c r="F3122" s="1"/>
    </row>
    <row r="3123">
      <c r="A3123" s="2" t="s">
        <v>9106</v>
      </c>
      <c r="B3123" s="3" t="s">
        <v>17</v>
      </c>
      <c r="C3123" s="5" t="s">
        <v>9107</v>
      </c>
      <c r="D3123" s="3" t="s">
        <v>9108</v>
      </c>
      <c r="F3123" s="1"/>
    </row>
    <row r="3124">
      <c r="A3124" s="2" t="s">
        <v>9109</v>
      </c>
      <c r="B3124" s="3" t="s">
        <v>17</v>
      </c>
      <c r="C3124" s="5" t="s">
        <v>9110</v>
      </c>
      <c r="D3124" s="3" t="s">
        <v>9111</v>
      </c>
      <c r="F3124" s="1"/>
    </row>
    <row r="3125">
      <c r="A3125" s="2" t="s">
        <v>9112</v>
      </c>
      <c r="B3125" s="3" t="s">
        <v>17</v>
      </c>
      <c r="C3125" s="5" t="s">
        <v>9113</v>
      </c>
      <c r="D3125" s="3" t="s">
        <v>9114</v>
      </c>
      <c r="F3125" s="1"/>
    </row>
    <row r="3126">
      <c r="A3126" s="2" t="s">
        <v>9115</v>
      </c>
      <c r="B3126" s="3" t="s">
        <v>17</v>
      </c>
      <c r="C3126" s="5" t="s">
        <v>9116</v>
      </c>
      <c r="D3126" s="3" t="s">
        <v>9117</v>
      </c>
      <c r="F3126" s="1"/>
    </row>
    <row r="3127">
      <c r="A3127" s="2"/>
      <c r="B3127" s="3"/>
      <c r="C3127" s="3"/>
      <c r="D3127" s="3"/>
      <c r="F3127" s="1"/>
    </row>
    <row r="3128">
      <c r="A3128" s="2"/>
      <c r="B3128" s="3"/>
      <c r="C3128" s="3"/>
      <c r="D3128" s="3"/>
      <c r="F3128" s="1"/>
    </row>
    <row r="3129">
      <c r="A3129" s="2"/>
      <c r="B3129" s="3"/>
      <c r="C3129" s="3"/>
      <c r="D3129" s="3"/>
      <c r="F3129" s="1"/>
    </row>
    <row r="3130">
      <c r="A3130" s="2"/>
      <c r="B3130" s="3"/>
      <c r="C3130" s="3"/>
      <c r="D3130" s="3"/>
      <c r="F3130" s="1"/>
    </row>
    <row r="3131">
      <c r="A3131" s="2"/>
      <c r="B3131" s="3"/>
      <c r="C3131" s="3"/>
      <c r="D3131" s="3"/>
      <c r="F3131" s="1"/>
    </row>
    <row r="3132">
      <c r="A3132" s="2"/>
      <c r="B3132" s="3"/>
      <c r="C3132" s="3"/>
      <c r="D3132" s="3"/>
      <c r="F3132" s="1"/>
    </row>
    <row r="3133">
      <c r="A3133" s="2"/>
      <c r="B3133" s="3"/>
      <c r="C3133" s="3"/>
      <c r="D3133" s="3"/>
      <c r="F3133" s="1"/>
    </row>
    <row r="3134">
      <c r="A3134" s="2"/>
      <c r="B3134" s="3"/>
      <c r="C3134" s="3"/>
      <c r="D3134" s="3"/>
      <c r="F3134" s="1"/>
    </row>
    <row r="3135">
      <c r="A3135" s="2"/>
      <c r="B3135" s="3"/>
      <c r="C3135" s="3"/>
      <c r="D3135" s="3"/>
      <c r="F3135" s="1"/>
    </row>
    <row r="3136">
      <c r="A3136" s="2"/>
      <c r="B3136" s="3"/>
      <c r="C3136" s="3"/>
      <c r="D3136" s="3"/>
      <c r="F3136" s="1"/>
    </row>
    <row r="3137">
      <c r="A3137" s="2"/>
      <c r="B3137" s="3"/>
      <c r="C3137" s="3"/>
      <c r="D3137" s="3"/>
      <c r="F3137" s="1"/>
    </row>
    <row r="3138">
      <c r="A3138" s="2"/>
      <c r="B3138" s="3"/>
      <c r="C3138" s="3"/>
      <c r="D3138" s="3"/>
      <c r="F3138" s="1"/>
    </row>
    <row r="3139">
      <c r="A3139" s="2"/>
      <c r="B3139" s="3"/>
      <c r="C3139" s="3"/>
      <c r="D3139" s="3"/>
      <c r="F3139" s="1"/>
    </row>
    <row r="3140">
      <c r="A3140" s="2"/>
      <c r="B3140" s="3"/>
      <c r="C3140" s="3"/>
      <c r="D3140" s="3"/>
      <c r="F3140" s="1"/>
    </row>
    <row r="3141">
      <c r="A3141" s="2"/>
      <c r="B3141" s="3"/>
      <c r="C3141" s="3"/>
      <c r="D3141" s="3"/>
      <c r="F3141" s="1"/>
    </row>
    <row r="3142">
      <c r="A3142" s="2"/>
      <c r="B3142" s="3"/>
      <c r="C3142" s="3"/>
      <c r="D3142" s="3"/>
      <c r="F3142" s="1"/>
    </row>
    <row r="3143">
      <c r="A3143" s="2"/>
      <c r="B3143" s="3"/>
      <c r="C3143" s="3"/>
      <c r="D3143" s="3"/>
      <c r="F3143" s="1"/>
    </row>
    <row r="3144">
      <c r="A3144" s="2"/>
      <c r="B3144" s="3"/>
      <c r="C3144" s="3"/>
      <c r="D3144" s="3"/>
      <c r="F3144" s="1"/>
    </row>
    <row r="3145">
      <c r="A3145" s="2"/>
      <c r="B3145" s="3"/>
      <c r="C3145" s="3"/>
      <c r="D3145" s="3"/>
      <c r="F3145" s="1"/>
    </row>
    <row r="3146">
      <c r="A3146" s="2"/>
      <c r="B3146" s="3"/>
      <c r="C3146" s="3"/>
      <c r="D3146" s="3"/>
      <c r="F3146" s="1"/>
    </row>
    <row r="3147">
      <c r="A3147" s="2"/>
      <c r="B3147" s="3"/>
      <c r="C3147" s="3"/>
      <c r="D3147" s="3"/>
      <c r="F3147" s="1"/>
    </row>
    <row r="3148">
      <c r="A3148" s="2"/>
      <c r="B3148" s="3"/>
      <c r="C3148" s="3"/>
      <c r="D3148" s="3"/>
      <c r="F3148" s="1"/>
    </row>
    <row r="3149">
      <c r="A3149" s="2"/>
      <c r="B3149" s="3"/>
      <c r="C3149" s="3"/>
      <c r="D3149" s="3"/>
      <c r="F3149" s="1"/>
    </row>
    <row r="3150">
      <c r="A3150" s="2"/>
      <c r="B3150" s="3"/>
      <c r="C3150" s="3"/>
      <c r="D3150" s="3"/>
      <c r="F3150" s="1"/>
    </row>
    <row r="3151">
      <c r="A3151" s="2"/>
      <c r="B3151" s="3"/>
      <c r="C3151" s="3"/>
      <c r="D3151" s="3"/>
      <c r="F3151" s="1"/>
    </row>
    <row r="3152">
      <c r="A3152" s="2"/>
      <c r="B3152" s="3"/>
      <c r="C3152" s="3"/>
      <c r="D3152" s="3"/>
      <c r="F3152" s="1"/>
    </row>
    <row r="3153">
      <c r="A3153" s="2"/>
      <c r="B3153" s="3"/>
      <c r="C3153" s="3"/>
      <c r="D3153" s="3"/>
      <c r="F3153" s="1"/>
    </row>
    <row r="3154">
      <c r="A3154" s="2"/>
      <c r="B3154" s="3"/>
      <c r="C3154" s="3"/>
      <c r="D3154" s="3"/>
      <c r="F3154" s="1"/>
    </row>
    <row r="3155">
      <c r="A3155" s="2"/>
      <c r="B3155" s="3"/>
      <c r="C3155" s="3"/>
      <c r="D3155" s="3"/>
      <c r="F3155" s="1"/>
    </row>
    <row r="3156">
      <c r="A3156" s="2"/>
      <c r="B3156" s="3"/>
      <c r="C3156" s="3"/>
      <c r="D3156" s="3"/>
      <c r="F3156" s="1"/>
    </row>
    <row r="3157">
      <c r="A3157" s="2"/>
      <c r="B3157" s="3"/>
      <c r="C3157" s="3"/>
      <c r="D3157" s="3"/>
      <c r="F3157" s="1"/>
    </row>
    <row r="3158">
      <c r="A3158" s="2"/>
      <c r="B3158" s="3"/>
      <c r="C3158" s="3"/>
      <c r="D3158" s="3"/>
      <c r="F3158" s="1"/>
    </row>
    <row r="3159">
      <c r="A3159" s="2"/>
      <c r="B3159" s="3"/>
      <c r="C3159" s="3"/>
      <c r="D3159" s="3"/>
      <c r="F3159" s="1"/>
    </row>
    <row r="3160">
      <c r="A3160" s="2"/>
      <c r="B3160" s="3"/>
      <c r="C3160" s="3"/>
      <c r="D3160" s="3"/>
      <c r="F3160" s="1"/>
    </row>
    <row r="3161">
      <c r="A3161" s="2"/>
      <c r="B3161" s="3"/>
      <c r="C3161" s="3"/>
      <c r="D3161" s="3"/>
      <c r="F3161" s="1"/>
    </row>
    <row r="3162">
      <c r="A3162" s="2"/>
      <c r="B3162" s="3"/>
      <c r="C3162" s="3"/>
      <c r="D3162" s="3"/>
      <c r="F3162" s="1"/>
    </row>
    <row r="3163">
      <c r="A3163" s="2"/>
      <c r="B3163" s="3"/>
      <c r="C3163" s="3"/>
      <c r="D3163" s="3"/>
      <c r="F3163" s="1"/>
    </row>
    <row r="3164">
      <c r="A3164" s="2"/>
      <c r="B3164" s="3"/>
      <c r="C3164" s="3"/>
      <c r="D3164" s="3"/>
      <c r="F3164" s="1"/>
    </row>
    <row r="3165">
      <c r="A3165" s="2"/>
      <c r="B3165" s="3"/>
      <c r="C3165" s="3"/>
      <c r="D3165" s="3"/>
      <c r="F3165" s="1"/>
    </row>
    <row r="3166">
      <c r="A3166" s="2"/>
      <c r="B3166" s="3"/>
      <c r="C3166" s="3"/>
      <c r="D3166" s="3"/>
      <c r="F3166" s="1"/>
    </row>
    <row r="3167">
      <c r="A3167" s="2"/>
      <c r="B3167" s="3"/>
      <c r="C3167" s="3"/>
      <c r="D3167" s="3"/>
      <c r="F3167" s="1"/>
    </row>
    <row r="3168">
      <c r="A3168" s="2"/>
      <c r="B3168" s="3"/>
      <c r="C3168" s="3"/>
      <c r="D3168" s="3"/>
      <c r="F3168" s="1"/>
    </row>
    <row r="3169">
      <c r="A3169" s="2"/>
      <c r="B3169" s="3"/>
      <c r="C3169" s="3"/>
      <c r="D3169" s="3"/>
      <c r="F3169" s="1"/>
    </row>
    <row r="3170">
      <c r="A3170" s="2"/>
      <c r="B3170" s="3"/>
      <c r="C3170" s="3"/>
      <c r="D3170" s="3"/>
      <c r="F3170" s="1"/>
    </row>
    <row r="3171">
      <c r="A3171" s="2"/>
      <c r="B3171" s="3"/>
      <c r="C3171" s="3"/>
      <c r="D3171" s="3"/>
      <c r="F3171" s="1"/>
    </row>
    <row r="3172">
      <c r="A3172" s="2"/>
      <c r="B3172" s="3"/>
      <c r="C3172" s="3"/>
      <c r="D3172" s="3"/>
      <c r="F3172" s="1"/>
    </row>
    <row r="3173">
      <c r="A3173" s="2"/>
      <c r="B3173" s="3"/>
      <c r="C3173" s="3"/>
      <c r="D3173" s="3"/>
      <c r="F3173" s="1"/>
    </row>
    <row r="3174">
      <c r="A3174" s="2"/>
      <c r="B3174" s="3"/>
      <c r="C3174" s="3"/>
      <c r="D3174" s="3"/>
      <c r="F3174" s="1"/>
    </row>
    <row r="3175">
      <c r="A3175" s="2"/>
      <c r="B3175" s="3"/>
      <c r="C3175" s="3"/>
      <c r="D3175" s="3"/>
      <c r="F3175" s="1"/>
    </row>
    <row r="3176">
      <c r="A3176" s="2"/>
      <c r="B3176" s="3"/>
      <c r="C3176" s="3"/>
      <c r="D3176" s="3"/>
      <c r="F3176" s="1"/>
    </row>
    <row r="3177">
      <c r="A3177" s="2"/>
      <c r="B3177" s="3"/>
      <c r="C3177" s="3"/>
      <c r="D3177" s="3"/>
      <c r="F3177" s="1"/>
    </row>
    <row r="3178">
      <c r="A3178" s="2"/>
      <c r="B3178" s="3"/>
      <c r="C3178" s="3"/>
      <c r="D3178" s="3"/>
      <c r="F3178" s="1"/>
    </row>
    <row r="3179">
      <c r="A3179" s="2"/>
      <c r="B3179" s="3"/>
      <c r="C3179" s="3"/>
      <c r="D3179" s="3"/>
      <c r="F3179" s="1"/>
    </row>
    <row r="3180">
      <c r="A3180" s="2"/>
      <c r="B3180" s="3"/>
      <c r="C3180" s="3"/>
      <c r="D3180" s="3"/>
      <c r="F3180" s="1"/>
    </row>
    <row r="3181">
      <c r="A3181" s="2"/>
      <c r="B3181" s="3"/>
      <c r="C3181" s="3"/>
      <c r="D3181" s="3"/>
      <c r="F3181" s="1"/>
    </row>
    <row r="3182">
      <c r="A3182" s="2"/>
      <c r="B3182" s="3"/>
      <c r="C3182" s="3"/>
      <c r="D3182" s="3"/>
      <c r="F3182" s="1"/>
    </row>
    <row r="3183">
      <c r="A3183" s="2"/>
      <c r="B3183" s="3"/>
      <c r="C3183" s="3"/>
      <c r="D3183" s="3"/>
      <c r="F3183" s="1"/>
    </row>
    <row r="3184">
      <c r="A3184" s="2"/>
      <c r="B3184" s="3"/>
      <c r="C3184" s="3"/>
      <c r="D3184" s="3"/>
      <c r="F3184" s="1"/>
    </row>
    <row r="3185">
      <c r="A3185" s="2"/>
      <c r="B3185" s="3"/>
      <c r="C3185" s="3"/>
      <c r="D3185" s="3"/>
      <c r="F3185" s="1"/>
    </row>
    <row r="3186">
      <c r="A3186" s="2"/>
      <c r="B3186" s="3"/>
      <c r="C3186" s="3"/>
      <c r="D3186" s="3"/>
      <c r="F3186" s="1"/>
    </row>
    <row r="3187">
      <c r="A3187" s="2"/>
      <c r="B3187" s="3"/>
      <c r="C3187" s="3"/>
      <c r="D3187" s="3"/>
      <c r="F3187" s="1"/>
    </row>
    <row r="3188">
      <c r="A3188" s="2"/>
      <c r="B3188" s="3"/>
      <c r="C3188" s="3"/>
      <c r="D3188" s="3"/>
      <c r="F3188" s="1"/>
    </row>
    <row r="3189">
      <c r="A3189" s="2"/>
      <c r="B3189" s="3"/>
      <c r="C3189" s="3"/>
      <c r="D3189" s="3"/>
      <c r="F3189" s="1"/>
    </row>
    <row r="3190">
      <c r="A3190" s="2"/>
      <c r="B3190" s="3"/>
      <c r="C3190" s="3"/>
      <c r="D3190" s="3"/>
      <c r="F3190" s="1"/>
    </row>
    <row r="3191">
      <c r="A3191" s="2"/>
      <c r="B3191" s="3"/>
      <c r="C3191" s="3"/>
      <c r="D3191" s="3"/>
      <c r="F3191" s="1"/>
    </row>
    <row r="3192">
      <c r="A3192" s="2"/>
      <c r="B3192" s="3"/>
      <c r="C3192" s="3"/>
      <c r="D3192" s="3"/>
      <c r="F3192" s="1"/>
    </row>
    <row r="3193">
      <c r="A3193" s="2"/>
      <c r="B3193" s="3"/>
      <c r="C3193" s="3"/>
      <c r="D3193" s="3"/>
      <c r="F3193" s="1"/>
    </row>
    <row r="3194">
      <c r="A3194" s="2"/>
      <c r="B3194" s="3"/>
      <c r="C3194" s="3"/>
      <c r="D3194" s="3"/>
      <c r="F3194" s="1"/>
    </row>
    <row r="3195">
      <c r="A3195" s="2"/>
      <c r="B3195" s="3"/>
      <c r="C3195" s="3"/>
      <c r="D3195" s="3"/>
      <c r="F3195" s="1"/>
    </row>
    <row r="3196">
      <c r="A3196" s="2"/>
      <c r="B3196" s="3"/>
      <c r="C3196" s="3"/>
      <c r="D3196" s="3"/>
      <c r="F3196" s="1"/>
    </row>
    <row r="3197">
      <c r="A3197" s="2"/>
      <c r="B3197" s="3"/>
      <c r="C3197" s="3"/>
      <c r="D3197" s="3"/>
      <c r="F3197" s="1"/>
    </row>
    <row r="3198">
      <c r="A3198" s="2"/>
      <c r="B3198" s="3"/>
      <c r="C3198" s="3"/>
      <c r="D3198" s="3"/>
      <c r="F3198" s="1"/>
    </row>
    <row r="3199">
      <c r="A3199" s="2"/>
      <c r="B3199" s="3"/>
      <c r="C3199" s="3"/>
      <c r="D3199" s="3"/>
      <c r="F3199" s="1"/>
    </row>
    <row r="3200">
      <c r="A3200" s="2"/>
      <c r="B3200" s="3"/>
      <c r="C3200" s="3"/>
      <c r="D3200" s="3"/>
      <c r="F3200" s="1"/>
    </row>
    <row r="3201">
      <c r="A3201" s="2"/>
      <c r="B3201" s="3"/>
      <c r="C3201" s="3"/>
      <c r="D3201" s="3"/>
      <c r="F3201" s="1"/>
    </row>
    <row r="3202">
      <c r="A3202" s="2"/>
      <c r="B3202" s="3"/>
      <c r="C3202" s="3"/>
      <c r="D3202" s="3"/>
      <c r="F3202" s="1"/>
    </row>
    <row r="3203">
      <c r="A3203" s="2"/>
      <c r="B3203" s="3"/>
      <c r="C3203" s="3"/>
      <c r="D3203" s="3"/>
      <c r="F3203" s="1"/>
    </row>
    <row r="3204">
      <c r="A3204" s="2"/>
      <c r="B3204" s="3"/>
      <c r="C3204" s="3"/>
      <c r="D3204" s="3"/>
      <c r="F3204" s="1"/>
    </row>
    <row r="3205">
      <c r="A3205" s="2"/>
      <c r="B3205" s="3"/>
      <c r="C3205" s="3"/>
      <c r="D3205" s="3"/>
      <c r="F3205" s="1"/>
    </row>
    <row r="3206">
      <c r="A3206" s="2"/>
      <c r="B3206" s="3"/>
      <c r="C3206" s="3"/>
      <c r="D3206" s="3"/>
      <c r="F3206" s="1"/>
    </row>
    <row r="3207">
      <c r="A3207" s="2"/>
      <c r="B3207" s="3"/>
      <c r="C3207" s="3"/>
      <c r="D3207" s="3"/>
      <c r="F3207" s="1"/>
    </row>
    <row r="3208">
      <c r="A3208" s="2"/>
      <c r="B3208" s="3"/>
      <c r="C3208" s="3"/>
      <c r="D3208" s="3"/>
      <c r="F3208" s="1"/>
    </row>
    <row r="3209">
      <c r="A3209" s="2"/>
      <c r="B3209" s="3"/>
      <c r="C3209" s="3"/>
      <c r="D3209" s="3"/>
      <c r="F3209" s="1"/>
    </row>
    <row r="3210">
      <c r="A3210" s="2"/>
      <c r="B3210" s="3"/>
      <c r="C3210" s="3"/>
      <c r="D3210" s="3"/>
      <c r="F3210" s="1"/>
    </row>
    <row r="3211">
      <c r="A3211" s="2"/>
      <c r="B3211" s="3"/>
      <c r="C3211" s="3"/>
      <c r="D3211" s="3"/>
      <c r="F3211" s="1"/>
    </row>
    <row r="3212">
      <c r="A3212" s="2"/>
      <c r="B3212" s="3"/>
      <c r="C3212" s="3"/>
      <c r="D3212" s="3"/>
      <c r="F3212" s="1"/>
    </row>
    <row r="3213">
      <c r="A3213" s="2"/>
      <c r="B3213" s="3"/>
      <c r="C3213" s="3"/>
      <c r="D3213" s="3"/>
      <c r="F3213" s="1"/>
    </row>
    <row r="3214">
      <c r="A3214" s="2"/>
      <c r="B3214" s="3"/>
      <c r="C3214" s="3"/>
      <c r="D3214" s="3"/>
      <c r="F3214" s="1"/>
    </row>
    <row r="3215">
      <c r="A3215" s="2"/>
      <c r="B3215" s="3"/>
      <c r="C3215" s="3"/>
      <c r="D3215" s="3"/>
      <c r="F3215" s="1"/>
    </row>
    <row r="3216">
      <c r="A3216" s="2"/>
      <c r="B3216" s="3"/>
      <c r="C3216" s="3"/>
      <c r="D3216" s="3"/>
      <c r="F3216" s="1"/>
    </row>
    <row r="3217">
      <c r="A3217" s="2"/>
      <c r="B3217" s="3"/>
      <c r="C3217" s="3"/>
      <c r="D3217" s="3"/>
      <c r="F3217" s="1"/>
    </row>
    <row r="3218">
      <c r="A3218" s="2"/>
      <c r="B3218" s="3"/>
      <c r="C3218" s="3"/>
      <c r="D3218" s="3"/>
      <c r="F3218" s="1"/>
    </row>
    <row r="3219">
      <c r="A3219" s="2"/>
      <c r="B3219" s="3"/>
      <c r="C3219" s="3"/>
      <c r="D3219" s="3"/>
      <c r="F3219" s="1"/>
    </row>
    <row r="3220">
      <c r="A3220" s="2"/>
      <c r="B3220" s="3"/>
      <c r="C3220" s="3"/>
      <c r="D3220" s="3"/>
      <c r="F3220" s="1"/>
    </row>
    <row r="3221">
      <c r="A3221" s="2"/>
      <c r="B3221" s="3"/>
      <c r="C3221" s="3"/>
      <c r="D3221" s="3"/>
      <c r="F3221" s="1"/>
    </row>
    <row r="3222">
      <c r="A3222" s="2"/>
      <c r="B3222" s="3"/>
      <c r="C3222" s="3"/>
      <c r="D3222" s="3"/>
      <c r="F3222" s="1"/>
    </row>
    <row r="3223">
      <c r="A3223" s="2"/>
      <c r="B3223" s="3"/>
      <c r="C3223" s="3"/>
      <c r="D3223" s="3"/>
      <c r="F3223" s="1"/>
    </row>
    <row r="3224">
      <c r="A3224" s="2"/>
      <c r="B3224" s="3"/>
      <c r="C3224" s="3"/>
      <c r="D3224" s="3"/>
      <c r="F3224" s="1"/>
    </row>
    <row r="3225">
      <c r="A3225" s="2"/>
      <c r="B3225" s="3"/>
      <c r="C3225" s="3"/>
      <c r="D3225" s="3"/>
      <c r="F3225" s="1"/>
    </row>
    <row r="3226">
      <c r="A3226" s="2"/>
      <c r="B3226" s="3"/>
      <c r="C3226" s="3"/>
      <c r="D3226" s="3"/>
      <c r="F3226" s="1"/>
    </row>
    <row r="3227">
      <c r="A3227" s="2"/>
      <c r="B3227" s="3"/>
      <c r="C3227" s="3"/>
      <c r="D3227" s="3"/>
      <c r="F3227" s="1"/>
    </row>
    <row r="3228">
      <c r="A3228" s="2"/>
      <c r="B3228" s="3"/>
      <c r="C3228" s="3"/>
      <c r="D3228" s="3"/>
      <c r="F3228" s="1"/>
    </row>
    <row r="3229">
      <c r="A3229" s="2"/>
      <c r="B3229" s="3"/>
      <c r="C3229" s="3"/>
      <c r="D3229" s="3"/>
      <c r="F3229" s="1"/>
    </row>
    <row r="3230">
      <c r="A3230" s="2"/>
      <c r="B3230" s="3"/>
      <c r="C3230" s="3"/>
      <c r="D3230" s="3"/>
      <c r="F3230" s="1"/>
    </row>
    <row r="3231">
      <c r="A3231" s="2"/>
      <c r="B3231" s="3"/>
      <c r="C3231" s="3"/>
      <c r="D3231" s="3"/>
      <c r="F3231" s="1"/>
    </row>
    <row r="3232">
      <c r="A3232" s="2"/>
      <c r="B3232" s="3"/>
      <c r="C3232" s="3"/>
      <c r="D3232" s="3"/>
      <c r="F3232" s="1"/>
    </row>
    <row r="3233">
      <c r="A3233" s="2"/>
      <c r="B3233" s="3"/>
      <c r="C3233" s="3"/>
      <c r="D3233" s="3"/>
      <c r="F3233" s="1"/>
    </row>
    <row r="3234">
      <c r="A3234" s="2"/>
      <c r="B3234" s="3"/>
      <c r="C3234" s="3"/>
      <c r="D3234" s="3"/>
      <c r="F3234" s="1"/>
    </row>
    <row r="3235">
      <c r="A3235" s="2"/>
      <c r="B3235" s="3"/>
      <c r="C3235" s="3"/>
      <c r="D3235" s="3"/>
      <c r="F3235" s="1"/>
    </row>
    <row r="3236">
      <c r="A3236" s="2"/>
      <c r="B3236" s="3"/>
      <c r="C3236" s="3"/>
      <c r="D3236" s="3"/>
      <c r="F3236" s="1"/>
    </row>
    <row r="3237">
      <c r="A3237" s="2"/>
      <c r="B3237" s="3"/>
      <c r="C3237" s="3"/>
      <c r="D3237" s="3"/>
      <c r="F3237" s="1"/>
    </row>
    <row r="3238">
      <c r="A3238" s="2"/>
      <c r="B3238" s="3"/>
      <c r="C3238" s="3"/>
      <c r="D3238" s="3"/>
      <c r="F3238" s="1"/>
    </row>
    <row r="3239">
      <c r="A3239" s="2"/>
      <c r="B3239" s="3"/>
      <c r="C3239" s="3"/>
      <c r="D3239" s="3"/>
      <c r="F3239" s="1"/>
    </row>
    <row r="3240">
      <c r="A3240" s="2"/>
      <c r="B3240" s="3"/>
      <c r="C3240" s="3"/>
      <c r="D3240" s="3"/>
      <c r="F3240" s="1"/>
    </row>
    <row r="3241">
      <c r="A3241" s="2"/>
      <c r="B3241" s="3"/>
      <c r="C3241" s="3"/>
      <c r="D3241" s="3"/>
      <c r="F3241" s="1"/>
    </row>
    <row r="3242">
      <c r="A3242" s="2"/>
      <c r="B3242" s="3"/>
      <c r="C3242" s="3"/>
      <c r="D3242" s="3"/>
      <c r="F3242" s="1"/>
    </row>
    <row r="3243">
      <c r="A3243" s="2"/>
      <c r="B3243" s="3"/>
      <c r="C3243" s="3"/>
      <c r="D3243" s="3"/>
      <c r="F3243" s="1"/>
    </row>
    <row r="3244">
      <c r="A3244" s="2"/>
      <c r="B3244" s="3"/>
      <c r="C3244" s="3"/>
      <c r="D3244" s="3"/>
      <c r="F3244" s="1"/>
    </row>
    <row r="3245">
      <c r="A3245" s="2"/>
      <c r="B3245" s="3"/>
      <c r="C3245" s="3"/>
      <c r="D3245" s="3"/>
      <c r="F3245" s="1"/>
    </row>
    <row r="3246">
      <c r="A3246" s="2"/>
      <c r="B3246" s="3"/>
      <c r="C3246" s="3"/>
      <c r="D3246" s="3"/>
      <c r="F3246" s="1"/>
    </row>
    <row r="3247">
      <c r="A3247" s="2"/>
      <c r="B3247" s="3"/>
      <c r="C3247" s="3"/>
      <c r="D3247" s="3"/>
      <c r="F3247" s="1"/>
    </row>
    <row r="3248">
      <c r="A3248" s="2"/>
      <c r="B3248" s="3"/>
      <c r="C3248" s="3"/>
      <c r="D3248" s="3"/>
      <c r="F3248" s="1"/>
    </row>
    <row r="3249">
      <c r="A3249" s="2"/>
      <c r="B3249" s="3"/>
      <c r="C3249" s="3"/>
      <c r="D3249" s="3"/>
      <c r="F3249" s="1"/>
    </row>
    <row r="3250">
      <c r="A3250" s="2"/>
      <c r="B3250" s="3"/>
      <c r="C3250" s="3"/>
      <c r="D3250" s="3"/>
      <c r="F3250" s="1"/>
    </row>
    <row r="3251">
      <c r="A3251" s="2"/>
      <c r="B3251" s="3"/>
      <c r="C3251" s="3"/>
      <c r="D3251" s="3"/>
      <c r="F3251" s="1"/>
    </row>
    <row r="3252">
      <c r="A3252" s="2"/>
      <c r="B3252" s="3"/>
      <c r="C3252" s="3"/>
      <c r="D3252" s="3"/>
      <c r="F3252" s="1"/>
    </row>
    <row r="3253">
      <c r="A3253" s="2"/>
      <c r="B3253" s="3"/>
      <c r="C3253" s="3"/>
      <c r="D3253" s="3"/>
      <c r="F3253" s="1"/>
    </row>
    <row r="3254">
      <c r="A3254" s="2"/>
      <c r="B3254" s="3"/>
      <c r="C3254" s="3"/>
      <c r="D3254" s="3"/>
      <c r="F3254" s="1"/>
    </row>
    <row r="3255">
      <c r="A3255" s="2"/>
      <c r="B3255" s="3"/>
      <c r="C3255" s="3"/>
      <c r="D3255" s="3"/>
      <c r="F3255" s="1"/>
    </row>
    <row r="3256">
      <c r="A3256" s="2"/>
      <c r="B3256" s="3"/>
      <c r="C3256" s="3"/>
      <c r="D3256" s="3"/>
      <c r="F3256" s="1"/>
    </row>
    <row r="3257">
      <c r="A3257" s="2"/>
      <c r="B3257" s="3"/>
      <c r="C3257" s="3"/>
      <c r="D3257" s="3"/>
      <c r="F3257" s="1"/>
    </row>
    <row r="3258">
      <c r="A3258" s="2"/>
      <c r="B3258" s="3"/>
      <c r="C3258" s="3"/>
      <c r="D3258" s="3"/>
      <c r="F3258" s="1"/>
    </row>
    <row r="3259">
      <c r="A3259" s="2"/>
      <c r="B3259" s="3"/>
      <c r="C3259" s="3"/>
      <c r="D3259" s="3"/>
      <c r="F3259" s="1"/>
    </row>
    <row r="3260">
      <c r="A3260" s="2"/>
      <c r="B3260" s="3"/>
      <c r="C3260" s="3"/>
      <c r="D3260" s="3"/>
      <c r="F3260" s="1"/>
    </row>
    <row r="3261">
      <c r="A3261" s="2"/>
      <c r="B3261" s="3"/>
      <c r="C3261" s="3"/>
      <c r="D3261" s="3"/>
      <c r="F3261" s="1"/>
    </row>
    <row r="3262">
      <c r="A3262" s="2"/>
      <c r="B3262" s="3"/>
      <c r="C3262" s="3"/>
      <c r="D3262" s="3"/>
      <c r="F3262" s="1"/>
    </row>
    <row r="3263">
      <c r="A3263" s="2"/>
      <c r="B3263" s="3"/>
      <c r="C3263" s="3"/>
      <c r="D3263" s="3"/>
      <c r="F3263" s="1"/>
    </row>
    <row r="3264">
      <c r="A3264" s="2"/>
      <c r="B3264" s="3"/>
      <c r="C3264" s="3"/>
      <c r="D3264" s="3"/>
      <c r="F3264" s="1"/>
    </row>
    <row r="3265">
      <c r="A3265" s="2"/>
      <c r="B3265" s="3"/>
      <c r="C3265" s="3"/>
      <c r="D3265" s="3"/>
      <c r="F3265" s="1"/>
    </row>
    <row r="3266">
      <c r="A3266" s="2"/>
      <c r="B3266" s="3"/>
      <c r="C3266" s="3"/>
      <c r="D3266" s="3"/>
      <c r="F3266" s="1"/>
    </row>
    <row r="3267">
      <c r="A3267" s="2"/>
      <c r="B3267" s="3"/>
      <c r="C3267" s="3"/>
      <c r="D3267" s="3"/>
      <c r="F3267" s="1"/>
    </row>
    <row r="3268">
      <c r="A3268" s="2"/>
      <c r="B3268" s="3"/>
      <c r="C3268" s="3"/>
      <c r="D3268" s="3"/>
      <c r="F3268" s="1"/>
    </row>
    <row r="3269">
      <c r="A3269" s="2"/>
      <c r="B3269" s="3"/>
      <c r="C3269" s="3"/>
      <c r="D3269" s="3"/>
      <c r="F3269" s="1"/>
    </row>
    <row r="3270">
      <c r="A3270" s="2"/>
      <c r="B3270" s="3"/>
      <c r="C3270" s="3"/>
      <c r="D3270" s="3"/>
      <c r="F3270" s="1"/>
    </row>
    <row r="3271">
      <c r="A3271" s="2"/>
      <c r="B3271" s="3"/>
      <c r="C3271" s="3"/>
      <c r="D3271" s="3"/>
      <c r="F3271" s="1"/>
    </row>
    <row r="3272">
      <c r="A3272" s="2"/>
      <c r="B3272" s="3"/>
      <c r="C3272" s="3"/>
      <c r="D3272" s="3"/>
      <c r="F3272" s="1"/>
    </row>
    <row r="3273">
      <c r="A3273" s="2"/>
      <c r="B3273" s="3"/>
      <c r="C3273" s="3"/>
      <c r="D3273" s="3"/>
      <c r="F3273" s="1"/>
    </row>
    <row r="3274">
      <c r="A3274" s="2"/>
      <c r="B3274" s="3"/>
      <c r="C3274" s="3"/>
      <c r="D3274" s="3"/>
      <c r="F3274" s="1"/>
    </row>
    <row r="3275">
      <c r="A3275" s="2"/>
      <c r="B3275" s="3"/>
      <c r="C3275" s="3"/>
      <c r="D3275" s="3"/>
      <c r="F3275" s="1"/>
    </row>
    <row r="3276">
      <c r="A3276" s="2"/>
      <c r="B3276" s="3"/>
      <c r="C3276" s="3"/>
      <c r="D3276" s="3"/>
      <c r="F3276" s="1"/>
    </row>
    <row r="3277">
      <c r="A3277" s="2"/>
      <c r="B3277" s="3"/>
      <c r="C3277" s="3"/>
      <c r="D3277" s="3"/>
      <c r="F3277" s="1"/>
    </row>
    <row r="3278">
      <c r="A3278" s="2"/>
      <c r="B3278" s="3"/>
      <c r="C3278" s="3"/>
      <c r="D3278" s="3"/>
      <c r="F3278" s="1"/>
    </row>
    <row r="3279">
      <c r="A3279" s="2"/>
      <c r="B3279" s="3"/>
      <c r="C3279" s="3"/>
      <c r="D3279" s="3"/>
      <c r="F3279" s="1"/>
    </row>
    <row r="3280">
      <c r="A3280" s="2"/>
      <c r="B3280" s="3"/>
      <c r="C3280" s="3"/>
      <c r="D3280" s="3"/>
      <c r="F3280" s="1"/>
    </row>
    <row r="3281">
      <c r="A3281" s="2"/>
      <c r="B3281" s="3"/>
      <c r="C3281" s="3"/>
      <c r="D3281" s="3"/>
      <c r="F3281" s="1"/>
    </row>
    <row r="3282">
      <c r="A3282" s="2"/>
      <c r="B3282" s="3"/>
      <c r="C3282" s="3"/>
      <c r="D3282" s="3"/>
      <c r="F3282" s="1"/>
    </row>
    <row r="3283">
      <c r="A3283" s="2"/>
      <c r="B3283" s="3"/>
      <c r="C3283" s="3"/>
      <c r="D3283" s="3"/>
      <c r="F3283" s="1"/>
    </row>
    <row r="3284">
      <c r="A3284" s="2"/>
      <c r="B3284" s="3"/>
      <c r="C3284" s="3"/>
      <c r="D3284" s="3"/>
      <c r="F3284" s="1"/>
    </row>
    <row r="3285">
      <c r="A3285" s="2"/>
      <c r="B3285" s="3"/>
      <c r="C3285" s="3"/>
      <c r="D3285" s="3"/>
      <c r="F3285" s="1"/>
    </row>
    <row r="3286">
      <c r="A3286" s="2"/>
      <c r="B3286" s="3"/>
      <c r="C3286" s="3"/>
      <c r="D3286" s="3"/>
      <c r="F3286" s="1"/>
    </row>
    <row r="3287">
      <c r="A3287" s="2"/>
      <c r="B3287" s="3"/>
      <c r="C3287" s="3"/>
      <c r="D3287" s="3"/>
      <c r="F3287" s="1"/>
    </row>
    <row r="3288">
      <c r="A3288" s="2"/>
      <c r="B3288" s="3"/>
      <c r="C3288" s="3"/>
      <c r="D3288" s="3"/>
      <c r="F3288" s="1"/>
    </row>
    <row r="3289">
      <c r="A3289" s="2"/>
      <c r="B3289" s="3"/>
      <c r="C3289" s="3"/>
      <c r="D3289" s="3"/>
      <c r="F3289" s="1"/>
    </row>
    <row r="3290">
      <c r="A3290" s="2"/>
      <c r="B3290" s="3"/>
      <c r="C3290" s="3"/>
      <c r="D3290" s="3"/>
      <c r="F3290" s="1"/>
    </row>
    <row r="3291">
      <c r="A3291" s="2"/>
      <c r="B3291" s="3"/>
      <c r="C3291" s="3"/>
      <c r="D3291" s="3"/>
      <c r="F3291" s="1"/>
    </row>
    <row r="3292">
      <c r="A3292" s="2"/>
      <c r="B3292" s="3"/>
      <c r="C3292" s="3"/>
      <c r="D3292" s="3"/>
      <c r="F3292" s="1"/>
    </row>
    <row r="3293">
      <c r="A3293" s="2"/>
      <c r="B3293" s="3"/>
      <c r="C3293" s="3"/>
      <c r="D3293" s="3"/>
      <c r="F3293" s="1"/>
    </row>
    <row r="3294">
      <c r="A3294" s="2"/>
      <c r="B3294" s="3"/>
      <c r="C3294" s="3"/>
      <c r="D3294" s="3"/>
      <c r="F3294" s="1"/>
    </row>
    <row r="3295">
      <c r="A3295" s="2"/>
      <c r="B3295" s="3"/>
      <c r="C3295" s="3"/>
      <c r="D3295" s="3"/>
      <c r="F3295" s="1"/>
    </row>
    <row r="3296">
      <c r="A3296" s="2"/>
      <c r="B3296" s="3"/>
      <c r="C3296" s="3"/>
      <c r="D3296" s="3"/>
      <c r="F3296" s="1"/>
    </row>
    <row r="3297">
      <c r="A3297" s="2"/>
      <c r="B3297" s="3"/>
      <c r="C3297" s="3"/>
      <c r="D3297" s="3"/>
      <c r="F3297" s="1"/>
    </row>
    <row r="3298">
      <c r="A3298" s="2"/>
      <c r="B3298" s="3"/>
      <c r="C3298" s="3"/>
      <c r="D3298" s="3"/>
      <c r="F3298" s="1"/>
    </row>
    <row r="3299">
      <c r="A3299" s="2"/>
      <c r="B3299" s="3"/>
      <c r="C3299" s="3"/>
      <c r="D3299" s="3"/>
      <c r="F3299" s="1"/>
    </row>
    <row r="3300">
      <c r="A3300" s="2"/>
      <c r="B3300" s="3"/>
      <c r="C3300" s="3"/>
      <c r="D3300" s="3"/>
      <c r="F3300" s="1"/>
    </row>
    <row r="3301">
      <c r="A3301" s="2"/>
      <c r="B3301" s="3"/>
      <c r="C3301" s="3"/>
      <c r="D3301" s="3"/>
      <c r="F3301" s="1"/>
    </row>
    <row r="3302">
      <c r="A3302" s="2"/>
      <c r="B3302" s="3"/>
      <c r="C3302" s="3"/>
      <c r="D3302" s="3"/>
      <c r="F3302" s="1"/>
    </row>
    <row r="3303">
      <c r="A3303" s="2"/>
      <c r="B3303" s="3"/>
      <c r="C3303" s="3"/>
      <c r="D3303" s="3"/>
      <c r="F3303" s="1"/>
    </row>
    <row r="3304">
      <c r="A3304" s="2"/>
      <c r="B3304" s="3"/>
      <c r="C3304" s="3"/>
      <c r="D3304" s="3"/>
      <c r="F3304" s="1"/>
    </row>
    <row r="3305">
      <c r="A3305" s="2"/>
      <c r="B3305" s="3"/>
      <c r="C3305" s="3"/>
      <c r="D3305" s="3"/>
      <c r="F3305" s="1"/>
    </row>
    <row r="3306">
      <c r="A3306" s="2"/>
      <c r="B3306" s="3"/>
      <c r="C3306" s="3"/>
      <c r="D3306" s="3"/>
      <c r="F3306" s="1"/>
    </row>
    <row r="3307">
      <c r="A3307" s="2"/>
      <c r="B3307" s="3"/>
      <c r="C3307" s="3"/>
      <c r="D3307" s="3"/>
      <c r="F3307" s="1"/>
    </row>
    <row r="3308">
      <c r="A3308" s="2"/>
      <c r="B3308" s="3"/>
      <c r="C3308" s="3"/>
      <c r="D3308" s="3"/>
      <c r="F3308" s="1"/>
    </row>
    <row r="3309">
      <c r="A3309" s="2"/>
      <c r="B3309" s="3"/>
      <c r="C3309" s="3"/>
      <c r="D3309" s="3"/>
      <c r="F3309" s="1"/>
    </row>
    <row r="3310">
      <c r="A3310" s="2"/>
      <c r="B3310" s="3"/>
      <c r="C3310" s="3"/>
      <c r="D3310" s="3"/>
      <c r="F3310" s="1"/>
    </row>
    <row r="3311">
      <c r="A3311" s="2"/>
      <c r="B3311" s="3"/>
      <c r="C3311" s="3"/>
      <c r="D3311" s="3"/>
      <c r="F3311" s="1"/>
    </row>
    <row r="3312">
      <c r="A3312" s="2"/>
      <c r="B3312" s="3"/>
      <c r="C3312" s="3"/>
      <c r="D3312" s="3"/>
      <c r="F3312" s="1"/>
    </row>
    <row r="3313">
      <c r="A3313" s="2"/>
      <c r="B3313" s="3"/>
      <c r="C3313" s="3"/>
      <c r="D3313" s="3"/>
      <c r="F3313" s="1"/>
    </row>
    <row r="3314">
      <c r="A3314" s="2"/>
      <c r="B3314" s="3"/>
      <c r="C3314" s="3"/>
      <c r="D3314" s="3"/>
      <c r="F3314" s="1"/>
    </row>
    <row r="3315">
      <c r="A3315" s="2"/>
      <c r="B3315" s="3"/>
      <c r="C3315" s="3"/>
      <c r="D3315" s="3"/>
      <c r="F3315" s="1"/>
    </row>
    <row r="3316">
      <c r="A3316" s="2"/>
      <c r="B3316" s="3"/>
      <c r="C3316" s="3"/>
      <c r="D3316" s="3"/>
      <c r="F3316" s="1"/>
    </row>
    <row r="3317">
      <c r="A3317" s="2"/>
      <c r="B3317" s="3"/>
      <c r="C3317" s="3"/>
      <c r="D3317" s="3"/>
      <c r="F3317" s="1"/>
    </row>
    <row r="3318">
      <c r="A3318" s="2"/>
      <c r="B3318" s="3"/>
      <c r="C3318" s="3"/>
      <c r="D3318" s="3"/>
      <c r="F3318" s="1"/>
    </row>
    <row r="3319">
      <c r="A3319" s="2"/>
      <c r="B3319" s="3"/>
      <c r="C3319" s="3"/>
      <c r="D3319" s="3"/>
      <c r="F3319" s="1"/>
    </row>
    <row r="3320">
      <c r="A3320" s="2"/>
      <c r="B3320" s="3"/>
      <c r="C3320" s="3"/>
      <c r="D3320" s="3"/>
      <c r="F3320" s="1"/>
    </row>
    <row r="3321">
      <c r="A3321" s="2"/>
      <c r="B3321" s="3"/>
      <c r="C3321" s="3"/>
      <c r="D3321" s="3"/>
      <c r="F3321" s="1"/>
    </row>
    <row r="3322">
      <c r="A3322" s="2"/>
      <c r="B3322" s="3"/>
      <c r="C3322" s="3"/>
      <c r="D3322" s="3"/>
      <c r="F3322" s="1"/>
    </row>
    <row r="3323">
      <c r="A3323" s="2"/>
      <c r="B3323" s="3"/>
      <c r="C3323" s="3"/>
      <c r="D3323" s="3"/>
      <c r="F3323" s="1"/>
    </row>
    <row r="3324">
      <c r="A3324" s="2"/>
      <c r="B3324" s="3"/>
      <c r="C3324" s="3"/>
      <c r="D3324" s="3"/>
      <c r="F3324" s="1"/>
    </row>
    <row r="3325">
      <c r="A3325" s="2"/>
      <c r="B3325" s="3"/>
      <c r="C3325" s="3"/>
      <c r="D3325" s="3"/>
      <c r="F3325" s="1"/>
    </row>
    <row r="3326">
      <c r="A3326" s="2"/>
      <c r="B3326" s="3"/>
      <c r="C3326" s="3"/>
      <c r="D3326" s="3"/>
      <c r="F3326" s="1"/>
    </row>
    <row r="3327">
      <c r="A3327" s="2"/>
      <c r="B3327" s="3"/>
      <c r="C3327" s="3"/>
      <c r="D3327" s="3"/>
      <c r="F3327" s="1"/>
    </row>
    <row r="3328">
      <c r="A3328" s="2"/>
      <c r="B3328" s="3"/>
      <c r="C3328" s="3"/>
      <c r="D3328" s="3"/>
      <c r="F3328" s="1"/>
    </row>
    <row r="3329">
      <c r="A3329" s="2"/>
      <c r="B3329" s="3"/>
      <c r="C3329" s="3"/>
      <c r="D3329" s="3"/>
      <c r="F3329" s="1"/>
    </row>
    <row r="3330">
      <c r="A3330" s="2"/>
      <c r="B3330" s="3"/>
      <c r="C3330" s="3"/>
      <c r="D3330" s="3"/>
      <c r="F3330" s="1"/>
    </row>
    <row r="3331">
      <c r="A3331" s="2"/>
      <c r="B3331" s="3"/>
      <c r="C3331" s="3"/>
      <c r="D3331" s="3"/>
      <c r="F3331" s="1"/>
    </row>
    <row r="3332">
      <c r="A3332" s="2"/>
      <c r="B3332" s="3"/>
      <c r="C3332" s="3"/>
      <c r="D3332" s="3"/>
      <c r="F3332" s="1"/>
    </row>
    <row r="3333">
      <c r="A3333" s="2"/>
      <c r="B3333" s="3"/>
      <c r="C3333" s="3"/>
      <c r="D3333" s="3"/>
      <c r="F3333" s="1"/>
    </row>
    <row r="3334">
      <c r="A3334" s="2"/>
      <c r="B3334" s="3"/>
      <c r="C3334" s="3"/>
      <c r="D3334" s="3"/>
      <c r="F3334" s="1"/>
    </row>
    <row r="3335">
      <c r="A3335" s="2"/>
      <c r="B3335" s="3"/>
      <c r="C3335" s="3"/>
      <c r="D3335" s="3"/>
      <c r="F3335" s="1"/>
    </row>
    <row r="3336">
      <c r="A3336" s="2"/>
      <c r="B3336" s="3"/>
      <c r="C3336" s="3"/>
      <c r="D3336" s="3"/>
      <c r="F3336" s="1"/>
    </row>
    <row r="3337">
      <c r="A3337" s="2"/>
      <c r="B3337" s="3"/>
      <c r="C3337" s="3"/>
      <c r="D3337" s="3"/>
      <c r="F3337" s="1"/>
    </row>
    <row r="3338">
      <c r="A3338" s="2"/>
      <c r="B3338" s="3"/>
      <c r="C3338" s="3"/>
      <c r="D3338" s="3"/>
      <c r="F3338" s="1"/>
    </row>
    <row r="3339">
      <c r="A3339" s="2"/>
      <c r="B3339" s="3"/>
      <c r="C3339" s="3"/>
      <c r="D3339" s="3"/>
      <c r="F3339" s="1"/>
    </row>
    <row r="3340">
      <c r="A3340" s="2"/>
      <c r="B3340" s="3"/>
      <c r="C3340" s="3"/>
      <c r="D3340" s="3"/>
      <c r="F3340" s="1"/>
    </row>
    <row r="3341">
      <c r="A3341" s="2"/>
      <c r="B3341" s="3"/>
      <c r="C3341" s="3"/>
      <c r="D3341" s="3"/>
      <c r="F3341" s="1"/>
    </row>
    <row r="3342">
      <c r="A3342" s="2"/>
      <c r="B3342" s="3"/>
      <c r="C3342" s="3"/>
      <c r="D3342" s="3"/>
      <c r="F3342" s="1"/>
    </row>
    <row r="3343">
      <c r="A3343" s="2"/>
      <c r="B3343" s="3"/>
      <c r="C3343" s="3"/>
      <c r="D3343" s="3"/>
      <c r="F3343" s="1"/>
    </row>
    <row r="3344">
      <c r="A3344" s="2"/>
      <c r="B3344" s="3"/>
      <c r="C3344" s="3"/>
      <c r="D3344" s="3"/>
      <c r="F3344" s="1"/>
    </row>
    <row r="3345">
      <c r="A3345" s="2"/>
      <c r="B3345" s="3"/>
      <c r="C3345" s="3"/>
      <c r="D3345" s="3"/>
      <c r="F3345" s="1"/>
    </row>
    <row r="3346">
      <c r="A3346" s="2"/>
      <c r="B3346" s="3"/>
      <c r="C3346" s="3"/>
      <c r="D3346" s="3"/>
      <c r="F3346" s="1"/>
    </row>
    <row r="3347">
      <c r="A3347" s="2"/>
      <c r="B3347" s="3"/>
      <c r="C3347" s="3"/>
      <c r="D3347" s="3"/>
      <c r="F3347" s="1"/>
    </row>
    <row r="3348">
      <c r="A3348" s="2"/>
      <c r="B3348" s="3"/>
      <c r="C3348" s="3"/>
      <c r="D3348" s="3"/>
      <c r="F3348" s="1"/>
    </row>
    <row r="3349">
      <c r="A3349" s="2"/>
      <c r="B3349" s="3"/>
      <c r="C3349" s="3"/>
      <c r="D3349" s="3"/>
      <c r="F3349" s="1"/>
    </row>
    <row r="3350">
      <c r="A3350" s="2"/>
      <c r="B3350" s="3"/>
      <c r="C3350" s="3"/>
      <c r="D3350" s="3"/>
      <c r="F3350" s="1"/>
    </row>
    <row r="3351">
      <c r="A3351" s="2"/>
      <c r="B3351" s="3"/>
      <c r="C3351" s="3"/>
      <c r="D3351" s="3"/>
      <c r="F3351" s="1"/>
    </row>
    <row r="3352">
      <c r="A3352" s="2"/>
      <c r="B3352" s="3"/>
      <c r="C3352" s="3"/>
      <c r="D3352" s="3"/>
      <c r="F3352" s="1"/>
    </row>
    <row r="3353">
      <c r="A3353" s="2"/>
      <c r="B3353" s="3"/>
      <c r="C3353" s="3"/>
      <c r="D3353" s="3"/>
      <c r="F3353" s="1"/>
    </row>
    <row r="3354">
      <c r="A3354" s="2"/>
      <c r="B3354" s="3"/>
      <c r="C3354" s="3"/>
      <c r="D3354" s="3"/>
      <c r="F3354" s="1"/>
    </row>
    <row r="3355">
      <c r="A3355" s="2"/>
      <c r="B3355" s="3"/>
      <c r="C3355" s="3"/>
      <c r="D3355" s="3"/>
      <c r="F3355" s="1"/>
    </row>
    <row r="3356">
      <c r="A3356" s="2"/>
      <c r="B3356" s="3"/>
      <c r="C3356" s="3"/>
      <c r="D3356" s="3"/>
      <c r="F3356" s="1"/>
    </row>
    <row r="3357">
      <c r="A3357" s="2"/>
      <c r="B3357" s="3"/>
      <c r="C3357" s="3"/>
      <c r="D3357" s="3"/>
      <c r="F3357" s="1"/>
    </row>
    <row r="3358">
      <c r="A3358" s="2"/>
      <c r="B3358" s="3"/>
      <c r="C3358" s="3"/>
      <c r="D3358" s="3"/>
      <c r="F3358" s="1"/>
    </row>
    <row r="3359">
      <c r="A3359" s="2"/>
      <c r="B3359" s="3"/>
      <c r="C3359" s="3"/>
      <c r="D3359" s="3"/>
      <c r="F3359" s="1"/>
    </row>
    <row r="3360">
      <c r="A3360" s="2"/>
      <c r="B3360" s="3"/>
      <c r="C3360" s="3"/>
      <c r="D3360" s="3"/>
      <c r="F3360" s="1"/>
    </row>
    <row r="3361">
      <c r="A3361" s="2"/>
      <c r="B3361" s="3"/>
      <c r="C3361" s="3"/>
      <c r="D3361" s="3"/>
      <c r="F3361" s="1"/>
    </row>
    <row r="3362">
      <c r="A3362" s="2"/>
      <c r="B3362" s="3"/>
      <c r="C3362" s="3"/>
      <c r="D3362" s="3"/>
      <c r="F3362" s="1"/>
    </row>
    <row r="3363">
      <c r="A3363" s="2"/>
      <c r="B3363" s="3"/>
      <c r="C3363" s="3"/>
      <c r="D3363" s="3"/>
      <c r="F3363" s="1"/>
    </row>
    <row r="3364">
      <c r="A3364" s="2"/>
      <c r="B3364" s="3"/>
      <c r="C3364" s="3"/>
      <c r="D3364" s="3"/>
      <c r="F3364" s="1"/>
    </row>
    <row r="3365">
      <c r="A3365" s="2"/>
      <c r="B3365" s="3"/>
      <c r="C3365" s="3"/>
      <c r="D3365" s="3"/>
      <c r="F3365" s="1"/>
    </row>
    <row r="3366">
      <c r="A3366" s="2"/>
      <c r="B3366" s="3"/>
      <c r="C3366" s="3"/>
      <c r="D3366" s="3"/>
      <c r="F3366" s="1"/>
    </row>
    <row r="3367">
      <c r="A3367" s="2"/>
      <c r="B3367" s="3"/>
      <c r="C3367" s="3"/>
      <c r="D3367" s="3"/>
      <c r="F3367" s="1"/>
    </row>
    <row r="3368">
      <c r="A3368" s="2"/>
      <c r="B3368" s="3"/>
      <c r="C3368" s="3"/>
      <c r="D3368" s="3"/>
      <c r="F3368" s="1"/>
    </row>
    <row r="3369">
      <c r="A3369" s="2"/>
      <c r="B3369" s="3"/>
      <c r="C3369" s="3"/>
      <c r="D3369" s="3"/>
      <c r="F3369" s="1"/>
    </row>
    <row r="3370">
      <c r="A3370" s="2"/>
      <c r="B3370" s="3"/>
      <c r="C3370" s="3"/>
      <c r="D3370" s="3"/>
      <c r="F3370" s="1"/>
    </row>
    <row r="3371">
      <c r="A3371" s="2"/>
      <c r="B3371" s="3"/>
      <c r="C3371" s="3"/>
      <c r="D3371" s="3"/>
      <c r="F3371" s="1"/>
    </row>
    <row r="3372">
      <c r="A3372" s="2"/>
      <c r="B3372" s="3"/>
      <c r="C3372" s="3"/>
      <c r="D3372" s="3"/>
      <c r="F3372" s="1"/>
    </row>
    <row r="3373">
      <c r="A3373" s="2"/>
      <c r="B3373" s="3"/>
      <c r="C3373" s="3"/>
      <c r="D3373" s="3"/>
      <c r="F3373" s="1"/>
    </row>
    <row r="3374">
      <c r="A3374" s="2"/>
      <c r="B3374" s="3"/>
      <c r="C3374" s="3"/>
      <c r="D3374" s="3"/>
      <c r="F3374" s="1"/>
    </row>
    <row r="3375">
      <c r="A3375" s="2"/>
      <c r="B3375" s="3"/>
      <c r="C3375" s="3"/>
      <c r="D3375" s="3"/>
      <c r="F3375" s="1"/>
    </row>
    <row r="3376">
      <c r="A3376" s="2"/>
      <c r="B3376" s="3"/>
      <c r="C3376" s="3"/>
      <c r="D3376" s="3"/>
      <c r="F3376" s="1"/>
    </row>
    <row r="3377">
      <c r="A3377" s="2"/>
      <c r="B3377" s="3"/>
      <c r="C3377" s="3"/>
      <c r="D3377" s="3"/>
      <c r="F3377" s="1"/>
    </row>
    <row r="3378">
      <c r="A3378" s="2"/>
      <c r="B3378" s="3"/>
      <c r="C3378" s="3"/>
      <c r="D3378" s="3"/>
      <c r="F3378" s="1"/>
    </row>
    <row r="3379">
      <c r="A3379" s="2"/>
      <c r="B3379" s="3"/>
      <c r="C3379" s="3"/>
      <c r="D3379" s="3"/>
      <c r="F3379" s="1"/>
    </row>
    <row r="3380">
      <c r="A3380" s="2"/>
      <c r="B3380" s="3"/>
      <c r="C3380" s="3"/>
      <c r="D3380" s="3"/>
      <c r="F3380" s="1"/>
    </row>
    <row r="3381">
      <c r="A3381" s="2"/>
      <c r="B3381" s="3"/>
      <c r="C3381" s="3"/>
      <c r="D3381" s="3"/>
      <c r="F3381" s="1"/>
    </row>
    <row r="3382">
      <c r="A3382" s="2"/>
      <c r="B3382" s="3"/>
      <c r="C3382" s="3"/>
      <c r="D3382" s="3"/>
      <c r="F3382" s="1"/>
    </row>
    <row r="3383">
      <c r="A3383" s="2"/>
      <c r="B3383" s="3"/>
      <c r="C3383" s="3"/>
      <c r="D3383" s="3"/>
      <c r="F3383" s="1"/>
    </row>
    <row r="3384">
      <c r="A3384" s="2"/>
      <c r="B3384" s="3"/>
      <c r="C3384" s="3"/>
      <c r="D3384" s="3"/>
      <c r="F3384" s="1"/>
    </row>
    <row r="3385">
      <c r="A3385" s="2"/>
      <c r="B3385" s="3"/>
      <c r="C3385" s="3"/>
      <c r="D3385" s="3"/>
      <c r="F3385" s="1"/>
    </row>
    <row r="3386">
      <c r="A3386" s="2"/>
      <c r="B3386" s="3"/>
      <c r="C3386" s="3"/>
      <c r="D3386" s="3"/>
      <c r="F3386" s="1"/>
    </row>
    <row r="3387">
      <c r="A3387" s="2"/>
      <c r="B3387" s="3"/>
      <c r="C3387" s="3"/>
      <c r="D3387" s="3"/>
      <c r="F3387" s="1"/>
    </row>
    <row r="3388">
      <c r="A3388" s="2"/>
      <c r="B3388" s="3"/>
      <c r="C3388" s="3"/>
      <c r="D3388" s="3"/>
      <c r="F3388" s="1"/>
    </row>
    <row r="3389">
      <c r="A3389" s="2"/>
      <c r="B3389" s="3"/>
      <c r="C3389" s="3"/>
      <c r="D3389" s="3"/>
      <c r="F3389" s="1"/>
    </row>
    <row r="3390">
      <c r="A3390" s="2"/>
      <c r="B3390" s="3"/>
      <c r="C3390" s="3"/>
      <c r="D3390" s="3"/>
      <c r="F3390" s="1"/>
    </row>
    <row r="3391">
      <c r="A3391" s="2"/>
      <c r="B3391" s="3"/>
      <c r="C3391" s="3"/>
      <c r="D3391" s="3"/>
      <c r="F3391" s="1"/>
    </row>
    <row r="3392">
      <c r="A3392" s="2"/>
      <c r="B3392" s="3"/>
      <c r="C3392" s="3"/>
      <c r="D3392" s="3"/>
      <c r="F3392" s="1"/>
    </row>
    <row r="3393">
      <c r="A3393" s="2"/>
      <c r="B3393" s="3"/>
      <c r="C3393" s="3"/>
      <c r="D3393" s="3"/>
      <c r="F3393" s="1"/>
    </row>
    <row r="3394">
      <c r="A3394" s="2"/>
      <c r="B3394" s="3"/>
      <c r="C3394" s="3"/>
      <c r="D3394" s="3"/>
      <c r="F3394" s="1"/>
    </row>
    <row r="3395">
      <c r="A3395" s="2"/>
      <c r="B3395" s="3"/>
      <c r="C3395" s="3"/>
      <c r="D3395" s="3"/>
      <c r="F3395" s="1"/>
    </row>
    <row r="3396">
      <c r="A3396" s="2"/>
      <c r="B3396" s="3"/>
      <c r="C3396" s="3"/>
      <c r="D3396" s="3"/>
      <c r="F3396" s="1"/>
    </row>
    <row r="3397">
      <c r="A3397" s="2"/>
      <c r="B3397" s="3"/>
      <c r="C3397" s="3"/>
      <c r="D3397" s="3"/>
      <c r="F3397" s="1"/>
    </row>
    <row r="3398">
      <c r="A3398" s="2"/>
      <c r="B3398" s="3"/>
      <c r="C3398" s="3"/>
      <c r="D3398" s="3"/>
      <c r="F3398" s="1"/>
    </row>
    <row r="3399">
      <c r="A3399" s="2"/>
      <c r="B3399" s="3"/>
      <c r="C3399" s="3"/>
      <c r="D3399" s="3"/>
      <c r="F3399" s="1"/>
    </row>
    <row r="3400">
      <c r="A3400" s="2"/>
      <c r="B3400" s="3"/>
      <c r="C3400" s="3"/>
      <c r="D3400" s="3"/>
      <c r="F3400" s="1"/>
    </row>
    <row r="3401">
      <c r="A3401" s="2"/>
      <c r="B3401" s="3"/>
      <c r="C3401" s="3"/>
      <c r="D3401" s="3"/>
      <c r="F3401" s="1"/>
    </row>
    <row r="3402">
      <c r="A3402" s="2"/>
      <c r="B3402" s="3"/>
      <c r="C3402" s="3"/>
      <c r="D3402" s="3"/>
      <c r="F3402" s="1"/>
    </row>
    <row r="3403">
      <c r="A3403" s="2"/>
      <c r="B3403" s="3"/>
      <c r="C3403" s="3"/>
      <c r="D3403" s="3"/>
      <c r="F3403" s="1"/>
    </row>
    <row r="3404">
      <c r="A3404" s="2"/>
      <c r="B3404" s="3"/>
      <c r="C3404" s="3"/>
      <c r="D3404" s="3"/>
      <c r="F3404" s="1"/>
    </row>
    <row r="3405">
      <c r="A3405" s="2"/>
      <c r="B3405" s="3"/>
      <c r="C3405" s="3"/>
      <c r="D3405" s="3"/>
      <c r="F3405" s="1"/>
    </row>
    <row r="3406">
      <c r="A3406" s="2"/>
      <c r="B3406" s="3"/>
      <c r="C3406" s="3"/>
      <c r="D3406" s="3"/>
      <c r="F3406" s="1"/>
    </row>
    <row r="3407">
      <c r="A3407" s="2"/>
      <c r="B3407" s="3"/>
      <c r="C3407" s="3"/>
      <c r="D3407" s="3"/>
      <c r="F3407" s="1"/>
    </row>
    <row r="3408">
      <c r="A3408" s="2"/>
      <c r="B3408" s="3"/>
      <c r="C3408" s="3"/>
      <c r="D3408" s="3"/>
      <c r="F3408" s="1"/>
    </row>
    <row r="3409">
      <c r="A3409" s="2"/>
      <c r="B3409" s="3"/>
      <c r="C3409" s="3"/>
      <c r="D3409" s="3"/>
      <c r="F3409" s="1"/>
    </row>
    <row r="3410">
      <c r="A3410" s="2"/>
      <c r="B3410" s="3"/>
      <c r="C3410" s="3"/>
      <c r="D3410" s="3"/>
      <c r="F3410" s="1"/>
    </row>
    <row r="3411">
      <c r="A3411" s="2"/>
      <c r="B3411" s="3"/>
      <c r="C3411" s="3"/>
      <c r="D3411" s="3"/>
      <c r="F3411" s="1"/>
    </row>
    <row r="3412">
      <c r="A3412" s="2"/>
      <c r="B3412" s="3"/>
      <c r="C3412" s="3"/>
      <c r="D3412" s="3"/>
      <c r="F3412" s="1"/>
    </row>
    <row r="3413">
      <c r="A3413" s="2"/>
      <c r="B3413" s="3"/>
      <c r="C3413" s="3"/>
      <c r="D3413" s="3"/>
      <c r="F3413" s="1"/>
    </row>
    <row r="3414">
      <c r="A3414" s="2"/>
      <c r="B3414" s="3"/>
      <c r="C3414" s="3"/>
      <c r="D3414" s="3"/>
      <c r="F3414" s="1"/>
    </row>
    <row r="3415">
      <c r="A3415" s="2"/>
      <c r="B3415" s="3"/>
      <c r="C3415" s="3"/>
      <c r="D3415" s="3"/>
      <c r="F3415" s="1"/>
    </row>
    <row r="3416">
      <c r="A3416" s="2"/>
      <c r="B3416" s="3"/>
      <c r="C3416" s="3"/>
      <c r="D3416" s="3"/>
      <c r="F3416" s="1"/>
    </row>
    <row r="3417">
      <c r="A3417" s="2"/>
      <c r="B3417" s="3"/>
      <c r="C3417" s="3"/>
      <c r="D3417" s="3"/>
      <c r="F3417" s="1"/>
    </row>
    <row r="3418">
      <c r="A3418" s="2"/>
      <c r="B3418" s="3"/>
      <c r="C3418" s="3"/>
      <c r="D3418" s="3"/>
      <c r="F3418" s="1"/>
    </row>
    <row r="3419">
      <c r="A3419" s="2"/>
      <c r="B3419" s="3"/>
      <c r="C3419" s="3"/>
      <c r="D3419" s="3"/>
      <c r="F3419" s="1"/>
    </row>
    <row r="3420">
      <c r="A3420" s="2"/>
      <c r="B3420" s="3"/>
      <c r="C3420" s="3"/>
      <c r="D3420" s="3"/>
      <c r="F3420" s="1"/>
    </row>
    <row r="3421">
      <c r="A3421" s="2"/>
      <c r="B3421" s="3"/>
      <c r="C3421" s="3"/>
      <c r="D3421" s="3"/>
      <c r="F3421" s="1"/>
    </row>
    <row r="3422">
      <c r="A3422" s="2"/>
      <c r="B3422" s="3"/>
      <c r="C3422" s="3"/>
      <c r="D3422" s="3"/>
      <c r="F3422" s="1"/>
    </row>
    <row r="3423">
      <c r="A3423" s="2"/>
      <c r="B3423" s="3"/>
      <c r="C3423" s="3"/>
      <c r="D3423" s="3"/>
      <c r="F3423" s="1"/>
    </row>
    <row r="3424">
      <c r="A3424" s="2"/>
      <c r="B3424" s="3"/>
      <c r="C3424" s="3"/>
      <c r="D3424" s="3"/>
      <c r="F3424" s="1"/>
    </row>
    <row r="3425">
      <c r="A3425" s="2"/>
      <c r="B3425" s="3"/>
      <c r="C3425" s="3"/>
      <c r="D3425" s="3"/>
      <c r="F3425" s="1"/>
    </row>
    <row r="3426">
      <c r="A3426" s="2"/>
      <c r="B3426" s="3"/>
      <c r="C3426" s="3"/>
      <c r="D3426" s="3"/>
      <c r="F3426" s="1"/>
    </row>
    <row r="3427">
      <c r="A3427" s="2"/>
      <c r="B3427" s="3"/>
      <c r="C3427" s="3"/>
      <c r="D3427" s="3"/>
      <c r="F3427" s="1"/>
    </row>
    <row r="3428">
      <c r="A3428" s="2"/>
      <c r="B3428" s="3"/>
      <c r="C3428" s="3"/>
      <c r="D3428" s="3"/>
      <c r="F3428" s="1"/>
    </row>
    <row r="3429">
      <c r="A3429" s="2"/>
      <c r="B3429" s="3"/>
      <c r="C3429" s="3"/>
      <c r="D3429" s="3"/>
      <c r="F3429" s="1"/>
    </row>
    <row r="3430">
      <c r="A3430" s="2"/>
      <c r="B3430" s="3"/>
      <c r="C3430" s="3"/>
      <c r="D3430" s="3"/>
      <c r="F3430" s="1"/>
    </row>
    <row r="3431">
      <c r="A3431" s="2"/>
      <c r="B3431" s="3"/>
      <c r="C3431" s="3"/>
      <c r="D3431" s="3"/>
      <c r="F3431" s="1"/>
    </row>
    <row r="3432">
      <c r="A3432" s="2"/>
      <c r="B3432" s="3"/>
      <c r="C3432" s="3"/>
      <c r="D3432" s="3"/>
      <c r="F3432" s="1"/>
    </row>
    <row r="3433">
      <c r="A3433" s="2"/>
      <c r="B3433" s="3"/>
      <c r="C3433" s="3"/>
      <c r="D3433" s="3"/>
      <c r="F3433" s="1"/>
    </row>
    <row r="3434">
      <c r="A3434" s="2"/>
      <c r="B3434" s="3"/>
      <c r="C3434" s="3"/>
      <c r="D3434" s="3"/>
      <c r="F3434" s="1"/>
    </row>
    <row r="3435">
      <c r="A3435" s="2"/>
      <c r="B3435" s="3"/>
      <c r="C3435" s="3"/>
      <c r="D3435" s="3"/>
      <c r="F3435" s="1"/>
    </row>
    <row r="3436">
      <c r="A3436" s="2"/>
      <c r="B3436" s="3"/>
      <c r="C3436" s="3"/>
      <c r="D3436" s="3"/>
      <c r="F3436" s="1"/>
    </row>
    <row r="3437">
      <c r="A3437" s="2"/>
      <c r="B3437" s="3"/>
      <c r="C3437" s="3"/>
      <c r="D3437" s="3"/>
      <c r="F3437" s="1"/>
    </row>
    <row r="3438">
      <c r="A3438" s="2"/>
      <c r="B3438" s="3"/>
      <c r="C3438" s="3"/>
      <c r="D3438" s="3"/>
      <c r="F3438" s="1"/>
    </row>
    <row r="3439">
      <c r="A3439" s="2"/>
      <c r="B3439" s="3"/>
      <c r="C3439" s="3"/>
      <c r="D3439" s="3"/>
      <c r="F3439" s="1"/>
    </row>
    <row r="3440">
      <c r="A3440" s="2"/>
      <c r="B3440" s="3"/>
      <c r="C3440" s="3"/>
      <c r="D3440" s="3"/>
      <c r="F3440" s="1"/>
    </row>
    <row r="3441">
      <c r="A3441" s="2"/>
      <c r="B3441" s="3"/>
      <c r="C3441" s="3"/>
      <c r="D3441" s="3"/>
      <c r="F3441" s="1"/>
    </row>
    <row r="3442">
      <c r="A3442" s="2"/>
      <c r="B3442" s="3"/>
      <c r="C3442" s="3"/>
      <c r="D3442" s="3"/>
      <c r="F3442" s="1"/>
    </row>
    <row r="3443">
      <c r="A3443" s="2"/>
      <c r="B3443" s="3"/>
      <c r="C3443" s="3"/>
      <c r="D3443" s="3"/>
      <c r="F3443" s="1"/>
    </row>
    <row r="3444">
      <c r="A3444" s="2"/>
      <c r="B3444" s="3"/>
      <c r="C3444" s="3"/>
      <c r="D3444" s="3"/>
      <c r="F3444" s="1"/>
    </row>
    <row r="3445">
      <c r="A3445" s="2"/>
      <c r="B3445" s="3"/>
      <c r="C3445" s="3"/>
      <c r="D3445" s="3"/>
      <c r="F3445" s="1"/>
    </row>
    <row r="3446">
      <c r="A3446" s="2"/>
      <c r="B3446" s="3"/>
      <c r="C3446" s="3"/>
      <c r="D3446" s="3"/>
      <c r="F3446" s="1"/>
    </row>
    <row r="3447">
      <c r="A3447" s="2"/>
      <c r="B3447" s="3"/>
      <c r="C3447" s="3"/>
      <c r="D3447" s="3"/>
      <c r="F3447" s="1"/>
    </row>
    <row r="3448">
      <c r="A3448" s="2"/>
      <c r="B3448" s="3"/>
      <c r="C3448" s="3"/>
      <c r="D3448" s="3"/>
      <c r="F3448" s="1"/>
    </row>
    <row r="3449">
      <c r="A3449" s="2"/>
      <c r="B3449" s="3"/>
      <c r="C3449" s="3"/>
      <c r="D3449" s="3"/>
      <c r="F3449" s="1"/>
    </row>
    <row r="3450">
      <c r="A3450" s="2"/>
      <c r="B3450" s="3"/>
      <c r="C3450" s="3"/>
      <c r="D3450" s="3"/>
      <c r="F3450" s="1"/>
    </row>
    <row r="3451">
      <c r="A3451" s="2"/>
      <c r="B3451" s="3"/>
      <c r="C3451" s="3"/>
      <c r="D3451" s="3"/>
      <c r="F3451" s="1"/>
    </row>
    <row r="3452">
      <c r="A3452" s="2"/>
      <c r="B3452" s="3"/>
      <c r="C3452" s="3"/>
      <c r="D3452" s="3"/>
      <c r="F3452" s="1"/>
    </row>
    <row r="3453">
      <c r="A3453" s="2"/>
      <c r="B3453" s="3"/>
      <c r="C3453" s="3"/>
      <c r="D3453" s="3"/>
      <c r="F3453" s="1"/>
    </row>
    <row r="3454">
      <c r="A3454" s="2"/>
      <c r="B3454" s="3"/>
      <c r="C3454" s="3"/>
      <c r="D3454" s="3"/>
      <c r="F3454" s="1"/>
    </row>
    <row r="3455">
      <c r="A3455" s="2"/>
      <c r="B3455" s="3"/>
      <c r="C3455" s="3"/>
      <c r="D3455" s="3"/>
      <c r="F3455" s="1"/>
    </row>
    <row r="3456">
      <c r="A3456" s="2"/>
      <c r="B3456" s="3"/>
      <c r="C3456" s="3"/>
      <c r="D3456" s="3"/>
      <c r="F3456" s="1"/>
    </row>
    <row r="3457">
      <c r="A3457" s="2"/>
      <c r="B3457" s="3"/>
      <c r="C3457" s="3"/>
      <c r="D3457" s="3"/>
      <c r="F3457" s="1"/>
    </row>
    <row r="3458">
      <c r="A3458" s="2"/>
      <c r="B3458" s="3"/>
      <c r="C3458" s="3"/>
      <c r="D3458" s="3"/>
      <c r="F3458" s="1"/>
    </row>
    <row r="3459">
      <c r="A3459" s="2"/>
      <c r="B3459" s="3"/>
      <c r="C3459" s="3"/>
      <c r="D3459" s="3"/>
      <c r="F3459" s="1"/>
    </row>
    <row r="3460">
      <c r="A3460" s="2"/>
      <c r="B3460" s="3"/>
      <c r="C3460" s="3"/>
      <c r="D3460" s="3"/>
      <c r="F3460" s="1"/>
    </row>
    <row r="3461">
      <c r="A3461" s="2"/>
      <c r="B3461" s="3"/>
      <c r="C3461" s="3"/>
      <c r="D3461" s="3"/>
      <c r="F3461" s="1"/>
    </row>
    <row r="3462">
      <c r="A3462" s="2"/>
      <c r="B3462" s="3"/>
      <c r="C3462" s="3"/>
      <c r="D3462" s="3"/>
      <c r="F3462" s="1"/>
    </row>
    <row r="3463">
      <c r="A3463" s="2"/>
      <c r="B3463" s="3"/>
      <c r="C3463" s="3"/>
      <c r="D3463" s="3"/>
      <c r="F3463" s="1"/>
    </row>
    <row r="3464">
      <c r="A3464" s="2"/>
      <c r="B3464" s="3"/>
      <c r="C3464" s="3"/>
      <c r="D3464" s="3"/>
      <c r="F3464" s="1"/>
    </row>
    <row r="3465">
      <c r="A3465" s="2"/>
      <c r="B3465" s="3"/>
      <c r="C3465" s="3"/>
      <c r="D3465" s="3"/>
      <c r="F3465" s="1"/>
    </row>
    <row r="3466">
      <c r="A3466" s="2"/>
      <c r="B3466" s="3"/>
      <c r="C3466" s="3"/>
      <c r="D3466" s="3"/>
      <c r="F3466" s="1"/>
    </row>
    <row r="3467">
      <c r="A3467" s="2"/>
      <c r="B3467" s="3"/>
      <c r="C3467" s="3"/>
      <c r="D3467" s="3"/>
      <c r="F3467" s="1"/>
    </row>
    <row r="3468">
      <c r="A3468" s="2"/>
      <c r="B3468" s="3"/>
      <c r="C3468" s="3"/>
      <c r="D3468" s="3"/>
      <c r="F3468" s="1"/>
    </row>
    <row r="3469">
      <c r="A3469" s="2"/>
      <c r="B3469" s="3"/>
      <c r="C3469" s="3"/>
      <c r="D3469" s="3"/>
      <c r="F3469" s="1"/>
    </row>
    <row r="3470">
      <c r="A3470" s="2"/>
      <c r="B3470" s="3"/>
      <c r="C3470" s="3"/>
      <c r="D3470" s="3"/>
      <c r="F3470" s="1"/>
    </row>
    <row r="3471">
      <c r="A3471" s="2"/>
      <c r="B3471" s="3"/>
      <c r="C3471" s="3"/>
      <c r="D3471" s="3"/>
      <c r="F3471" s="1"/>
    </row>
    <row r="3472">
      <c r="A3472" s="2"/>
      <c r="B3472" s="3"/>
      <c r="C3472" s="3"/>
      <c r="D3472" s="3"/>
      <c r="F3472" s="1"/>
    </row>
    <row r="3473">
      <c r="A3473" s="2"/>
      <c r="B3473" s="3"/>
      <c r="C3473" s="3"/>
      <c r="D3473" s="3"/>
      <c r="F3473" s="1"/>
    </row>
    <row r="3474">
      <c r="A3474" s="2"/>
      <c r="B3474" s="3"/>
      <c r="C3474" s="3"/>
      <c r="D3474" s="3"/>
      <c r="F3474" s="1"/>
    </row>
    <row r="3475">
      <c r="A3475" s="2"/>
      <c r="B3475" s="3"/>
      <c r="C3475" s="3"/>
      <c r="D3475" s="3"/>
      <c r="F3475" s="1"/>
    </row>
    <row r="3476">
      <c r="A3476" s="2"/>
      <c r="B3476" s="3"/>
      <c r="C3476" s="3"/>
      <c r="D3476" s="3"/>
      <c r="F3476" s="1"/>
    </row>
    <row r="3477">
      <c r="A3477" s="2"/>
      <c r="B3477" s="3"/>
      <c r="C3477" s="3"/>
      <c r="D3477" s="3"/>
      <c r="F3477" s="1"/>
    </row>
    <row r="3478">
      <c r="A3478" s="2"/>
      <c r="B3478" s="3"/>
      <c r="C3478" s="3"/>
      <c r="D3478" s="3"/>
      <c r="F3478" s="1"/>
    </row>
    <row r="3479">
      <c r="A3479" s="2"/>
      <c r="B3479" s="3"/>
      <c r="C3479" s="3"/>
      <c r="D3479" s="3"/>
      <c r="F3479" s="1"/>
    </row>
    <row r="3480">
      <c r="A3480" s="2"/>
      <c r="B3480" s="3"/>
      <c r="C3480" s="3"/>
      <c r="D3480" s="3"/>
      <c r="F3480" s="1"/>
    </row>
    <row r="3481">
      <c r="A3481" s="2"/>
      <c r="B3481" s="3"/>
      <c r="C3481" s="3"/>
      <c r="D3481" s="3"/>
      <c r="F3481" s="1"/>
    </row>
    <row r="3482">
      <c r="A3482" s="2"/>
      <c r="B3482" s="3"/>
      <c r="C3482" s="3"/>
      <c r="D3482" s="3"/>
      <c r="F3482" s="1"/>
    </row>
    <row r="3483">
      <c r="A3483" s="2"/>
      <c r="B3483" s="3"/>
      <c r="C3483" s="3"/>
      <c r="D3483" s="3"/>
      <c r="F3483" s="1"/>
    </row>
    <row r="3484">
      <c r="A3484" s="2"/>
      <c r="B3484" s="3"/>
      <c r="C3484" s="3"/>
      <c r="D3484" s="3"/>
      <c r="F3484" s="1"/>
    </row>
    <row r="3485">
      <c r="A3485" s="2"/>
      <c r="B3485" s="3"/>
      <c r="C3485" s="3"/>
      <c r="D3485" s="3"/>
      <c r="F3485" s="1"/>
    </row>
    <row r="3486">
      <c r="A3486" s="2"/>
      <c r="B3486" s="3"/>
      <c r="C3486" s="3"/>
      <c r="D3486" s="3"/>
      <c r="F3486" s="1"/>
    </row>
    <row r="3487">
      <c r="A3487" s="2"/>
      <c r="B3487" s="3"/>
      <c r="C3487" s="3"/>
      <c r="D3487" s="3"/>
      <c r="F3487" s="1"/>
    </row>
    <row r="3488">
      <c r="A3488" s="2"/>
      <c r="B3488" s="3"/>
      <c r="C3488" s="3"/>
      <c r="D3488" s="3"/>
      <c r="F3488" s="1"/>
    </row>
    <row r="3489">
      <c r="A3489" s="2"/>
      <c r="B3489" s="3"/>
      <c r="C3489" s="3"/>
      <c r="D3489" s="3"/>
      <c r="F3489" s="1"/>
    </row>
    <row r="3490">
      <c r="A3490" s="2"/>
      <c r="B3490" s="3"/>
      <c r="C3490" s="3"/>
      <c r="D3490" s="3"/>
      <c r="F3490" s="1"/>
    </row>
    <row r="3491">
      <c r="A3491" s="2"/>
      <c r="B3491" s="3"/>
      <c r="C3491" s="3"/>
      <c r="D3491" s="3"/>
      <c r="F3491" s="1"/>
    </row>
    <row r="3492">
      <c r="A3492" s="2"/>
      <c r="B3492" s="3"/>
      <c r="C3492" s="3"/>
      <c r="D3492" s="3"/>
      <c r="F3492" s="1"/>
    </row>
    <row r="3493">
      <c r="A3493" s="2"/>
      <c r="B3493" s="3"/>
      <c r="C3493" s="3"/>
      <c r="D3493" s="3"/>
      <c r="F3493" s="1"/>
    </row>
    <row r="3494">
      <c r="A3494" s="2"/>
      <c r="B3494" s="3"/>
      <c r="C3494" s="3"/>
      <c r="D3494" s="3"/>
      <c r="F3494" s="1"/>
    </row>
    <row r="3495">
      <c r="A3495" s="2"/>
      <c r="B3495" s="3"/>
      <c r="C3495" s="3"/>
      <c r="D3495" s="3"/>
      <c r="F3495" s="1"/>
    </row>
    <row r="3496">
      <c r="A3496" s="2"/>
      <c r="B3496" s="3"/>
      <c r="C3496" s="3"/>
      <c r="D3496" s="3"/>
      <c r="F3496" s="1"/>
    </row>
    <row r="3497">
      <c r="A3497" s="2"/>
      <c r="B3497" s="3"/>
      <c r="C3497" s="3"/>
      <c r="D3497" s="3"/>
      <c r="F3497" s="1"/>
    </row>
    <row r="3498">
      <c r="A3498" s="2"/>
      <c r="B3498" s="3"/>
      <c r="C3498" s="3"/>
      <c r="D3498" s="3"/>
      <c r="F3498" s="1"/>
    </row>
    <row r="3499">
      <c r="A3499" s="2"/>
      <c r="B3499" s="3"/>
      <c r="C3499" s="3"/>
      <c r="D3499" s="3"/>
      <c r="F3499" s="1"/>
    </row>
    <row r="3500">
      <c r="A3500" s="2"/>
      <c r="B3500" s="3"/>
      <c r="C3500" s="3"/>
      <c r="D3500" s="3"/>
      <c r="F3500" s="1"/>
    </row>
    <row r="3501">
      <c r="A3501" s="2"/>
      <c r="B3501" s="3"/>
      <c r="C3501" s="3"/>
      <c r="D3501" s="3"/>
      <c r="F3501" s="1"/>
    </row>
    <row r="3502">
      <c r="A3502" s="2"/>
      <c r="B3502" s="3"/>
      <c r="C3502" s="3"/>
      <c r="D3502" s="3"/>
      <c r="F3502" s="1"/>
    </row>
    <row r="3503">
      <c r="A3503" s="2"/>
      <c r="B3503" s="3"/>
      <c r="C3503" s="3"/>
      <c r="D3503" s="3"/>
      <c r="F3503" s="1"/>
    </row>
    <row r="3504">
      <c r="A3504" s="2"/>
      <c r="B3504" s="3"/>
      <c r="C3504" s="3"/>
      <c r="D3504" s="3"/>
      <c r="F3504" s="1"/>
    </row>
    <row r="3505">
      <c r="A3505" s="2"/>
      <c r="B3505" s="3"/>
      <c r="C3505" s="3"/>
      <c r="D3505" s="3"/>
      <c r="F3505" s="1"/>
    </row>
    <row r="3506">
      <c r="A3506" s="2"/>
      <c r="B3506" s="3"/>
      <c r="C3506" s="3"/>
      <c r="D3506" s="3"/>
      <c r="F3506" s="1"/>
    </row>
    <row r="3507">
      <c r="A3507" s="2"/>
      <c r="B3507" s="3"/>
      <c r="C3507" s="3"/>
      <c r="D3507" s="3"/>
      <c r="F3507" s="1"/>
    </row>
    <row r="3508">
      <c r="A3508" s="2"/>
      <c r="B3508" s="3"/>
      <c r="C3508" s="3"/>
      <c r="D3508" s="3"/>
      <c r="F3508" s="1"/>
    </row>
    <row r="3509">
      <c r="A3509" s="2"/>
      <c r="B3509" s="3"/>
      <c r="C3509" s="3"/>
      <c r="D3509" s="3"/>
      <c r="F3509" s="1"/>
    </row>
    <row r="3510">
      <c r="A3510" s="2"/>
      <c r="B3510" s="3"/>
      <c r="C3510" s="3"/>
      <c r="D3510" s="3"/>
      <c r="F3510" s="1"/>
    </row>
    <row r="3511">
      <c r="A3511" s="2"/>
      <c r="B3511" s="3"/>
      <c r="C3511" s="3"/>
      <c r="D3511" s="3"/>
      <c r="F3511" s="1"/>
    </row>
    <row r="3512">
      <c r="A3512" s="2"/>
      <c r="B3512" s="3"/>
      <c r="C3512" s="3"/>
      <c r="D3512" s="3"/>
      <c r="F3512" s="1"/>
    </row>
    <row r="3513">
      <c r="A3513" s="2"/>
      <c r="B3513" s="3"/>
      <c r="C3513" s="3"/>
      <c r="D3513" s="3"/>
      <c r="F3513" s="1"/>
    </row>
    <row r="3514">
      <c r="A3514" s="2"/>
      <c r="B3514" s="3"/>
      <c r="C3514" s="3"/>
      <c r="D3514" s="3"/>
      <c r="F3514" s="1"/>
    </row>
    <row r="3515">
      <c r="A3515" s="2"/>
      <c r="B3515" s="3"/>
      <c r="C3515" s="3"/>
      <c r="D3515" s="3"/>
      <c r="F3515" s="1"/>
    </row>
    <row r="3516">
      <c r="A3516" s="2"/>
      <c r="B3516" s="3"/>
      <c r="C3516" s="3"/>
      <c r="D3516" s="3"/>
      <c r="F3516" s="1"/>
    </row>
    <row r="3517">
      <c r="A3517" s="2"/>
      <c r="B3517" s="3"/>
      <c r="C3517" s="3"/>
      <c r="D3517" s="3"/>
      <c r="F3517" s="1"/>
    </row>
    <row r="3518">
      <c r="A3518" s="2"/>
      <c r="B3518" s="3"/>
      <c r="C3518" s="3"/>
      <c r="D3518" s="3"/>
      <c r="F3518" s="1"/>
    </row>
    <row r="3519">
      <c r="A3519" s="2"/>
      <c r="B3519" s="3"/>
      <c r="C3519" s="3"/>
      <c r="D3519" s="3"/>
      <c r="F3519" s="1"/>
    </row>
    <row r="3520">
      <c r="A3520" s="2"/>
      <c r="B3520" s="3"/>
      <c r="C3520" s="3"/>
      <c r="D3520" s="3"/>
      <c r="F3520" s="1"/>
    </row>
    <row r="3521">
      <c r="A3521" s="2"/>
      <c r="B3521" s="3"/>
      <c r="C3521" s="3"/>
      <c r="D3521" s="3"/>
      <c r="F3521" s="1"/>
    </row>
    <row r="3522">
      <c r="A3522" s="2"/>
      <c r="B3522" s="3"/>
      <c r="C3522" s="3"/>
      <c r="D3522" s="3"/>
      <c r="F3522" s="1"/>
    </row>
    <row r="3523">
      <c r="A3523" s="2"/>
      <c r="B3523" s="3"/>
      <c r="C3523" s="3"/>
      <c r="D3523" s="3"/>
      <c r="F3523" s="1"/>
    </row>
    <row r="3524">
      <c r="A3524" s="2"/>
      <c r="B3524" s="3"/>
      <c r="C3524" s="3"/>
      <c r="D3524" s="3"/>
      <c r="F3524" s="1"/>
    </row>
    <row r="3525">
      <c r="A3525" s="2"/>
      <c r="B3525" s="3"/>
      <c r="C3525" s="3"/>
      <c r="D3525" s="3"/>
      <c r="F3525" s="1"/>
    </row>
    <row r="3526">
      <c r="A3526" s="2"/>
      <c r="B3526" s="3"/>
      <c r="C3526" s="3"/>
      <c r="D3526" s="3"/>
      <c r="F3526" s="1"/>
    </row>
    <row r="3527">
      <c r="A3527" s="2"/>
      <c r="B3527" s="3"/>
      <c r="C3527" s="3"/>
      <c r="D3527" s="3"/>
      <c r="F3527" s="1"/>
    </row>
    <row r="3528">
      <c r="A3528" s="2"/>
      <c r="B3528" s="3"/>
      <c r="C3528" s="3"/>
      <c r="D3528" s="3"/>
      <c r="F3528" s="1"/>
    </row>
    <row r="3529">
      <c r="A3529" s="2"/>
      <c r="B3529" s="3"/>
      <c r="C3529" s="3"/>
      <c r="D3529" s="3"/>
      <c r="F3529" s="1"/>
    </row>
    <row r="3530">
      <c r="A3530" s="2"/>
      <c r="B3530" s="3"/>
      <c r="C3530" s="3"/>
      <c r="D3530" s="3"/>
      <c r="F3530" s="1"/>
    </row>
    <row r="3531">
      <c r="A3531" s="2"/>
      <c r="B3531" s="3"/>
      <c r="C3531" s="3"/>
      <c r="D3531" s="3"/>
      <c r="F3531" s="1"/>
    </row>
    <row r="3532">
      <c r="A3532" s="2"/>
      <c r="B3532" s="3"/>
      <c r="C3532" s="3"/>
      <c r="D3532" s="3"/>
      <c r="F3532" s="1"/>
    </row>
    <row r="3533">
      <c r="A3533" s="2"/>
      <c r="B3533" s="3"/>
      <c r="C3533" s="3"/>
      <c r="D3533" s="3"/>
      <c r="F3533" s="1"/>
    </row>
    <row r="3534">
      <c r="A3534" s="2"/>
      <c r="B3534" s="3"/>
      <c r="C3534" s="3"/>
      <c r="D3534" s="3"/>
      <c r="F3534" s="1"/>
    </row>
    <row r="3535">
      <c r="A3535" s="2"/>
      <c r="B3535" s="3"/>
      <c r="C3535" s="3"/>
      <c r="D3535" s="3"/>
      <c r="F3535" s="1"/>
    </row>
    <row r="3536">
      <c r="A3536" s="2"/>
      <c r="B3536" s="3"/>
      <c r="C3536" s="3"/>
      <c r="D3536" s="3"/>
      <c r="F3536" s="1"/>
    </row>
    <row r="3537">
      <c r="A3537" s="2"/>
      <c r="B3537" s="3"/>
      <c r="C3537" s="3"/>
      <c r="D3537" s="3"/>
      <c r="F3537" s="1"/>
    </row>
    <row r="3538">
      <c r="A3538" s="2"/>
      <c r="B3538" s="3"/>
      <c r="C3538" s="3"/>
      <c r="D3538" s="3"/>
      <c r="F3538" s="1"/>
    </row>
    <row r="3539">
      <c r="A3539" s="2"/>
      <c r="B3539" s="3"/>
      <c r="C3539" s="3"/>
      <c r="D3539" s="3"/>
      <c r="F3539" s="1"/>
    </row>
    <row r="3540">
      <c r="A3540" s="2"/>
      <c r="B3540" s="3"/>
      <c r="C3540" s="3"/>
      <c r="D3540" s="3"/>
      <c r="F3540" s="1"/>
    </row>
    <row r="3541">
      <c r="A3541" s="2"/>
      <c r="B3541" s="3"/>
      <c r="C3541" s="3"/>
      <c r="D3541" s="3"/>
      <c r="F3541" s="1"/>
    </row>
    <row r="3542">
      <c r="A3542" s="2"/>
      <c r="B3542" s="3"/>
      <c r="C3542" s="3"/>
      <c r="D3542" s="3"/>
      <c r="F3542" s="1"/>
    </row>
    <row r="3543">
      <c r="A3543" s="2"/>
      <c r="B3543" s="3"/>
      <c r="C3543" s="3"/>
      <c r="D3543" s="3"/>
      <c r="F3543" s="1"/>
    </row>
    <row r="3544">
      <c r="A3544" s="2"/>
      <c r="B3544" s="3"/>
      <c r="C3544" s="3"/>
      <c r="D3544" s="3"/>
      <c r="F3544" s="1"/>
    </row>
    <row r="3545">
      <c r="A3545" s="2"/>
      <c r="B3545" s="3"/>
      <c r="C3545" s="3"/>
      <c r="D3545" s="3"/>
      <c r="F3545" s="1"/>
    </row>
    <row r="3546">
      <c r="A3546" s="2"/>
      <c r="B3546" s="3"/>
      <c r="C3546" s="3"/>
      <c r="D3546" s="3"/>
      <c r="F3546" s="1"/>
    </row>
    <row r="3547">
      <c r="A3547" s="2"/>
      <c r="B3547" s="3"/>
      <c r="C3547" s="3"/>
      <c r="D3547" s="3"/>
      <c r="F3547" s="1"/>
    </row>
    <row r="3548">
      <c r="A3548" s="2"/>
      <c r="B3548" s="3"/>
      <c r="C3548" s="3"/>
      <c r="D3548" s="3"/>
      <c r="F3548" s="1"/>
    </row>
    <row r="3549">
      <c r="A3549" s="2"/>
      <c r="B3549" s="3"/>
      <c r="C3549" s="3"/>
      <c r="D3549" s="3"/>
      <c r="F3549" s="1"/>
    </row>
    <row r="3550">
      <c r="A3550" s="2"/>
      <c r="B3550" s="3"/>
      <c r="C3550" s="3"/>
      <c r="D3550" s="3"/>
      <c r="F3550" s="1"/>
    </row>
    <row r="3551">
      <c r="A3551" s="2"/>
      <c r="B3551" s="3"/>
      <c r="C3551" s="3"/>
      <c r="D3551" s="3"/>
      <c r="F3551" s="1"/>
    </row>
    <row r="3552">
      <c r="A3552" s="2"/>
      <c r="B3552" s="3"/>
      <c r="C3552" s="3"/>
      <c r="D3552" s="3"/>
      <c r="F3552" s="1"/>
    </row>
    <row r="3553">
      <c r="A3553" s="2"/>
      <c r="B3553" s="3"/>
      <c r="C3553" s="3"/>
      <c r="D3553" s="3"/>
      <c r="F3553" s="1"/>
    </row>
    <row r="3554">
      <c r="A3554" s="2"/>
      <c r="B3554" s="3"/>
      <c r="C3554" s="3"/>
      <c r="D3554" s="3"/>
      <c r="F3554" s="1"/>
    </row>
    <row r="3555">
      <c r="A3555" s="2"/>
      <c r="B3555" s="3"/>
      <c r="C3555" s="3"/>
      <c r="D3555" s="3"/>
      <c r="F3555" s="1"/>
    </row>
    <row r="3556">
      <c r="A3556" s="2"/>
      <c r="B3556" s="3"/>
      <c r="C3556" s="3"/>
      <c r="D3556" s="3"/>
      <c r="F3556" s="1"/>
    </row>
    <row r="3557">
      <c r="A3557" s="2"/>
      <c r="B3557" s="3"/>
      <c r="C3557" s="3"/>
      <c r="D3557" s="3"/>
      <c r="F3557" s="1"/>
    </row>
    <row r="3558">
      <c r="A3558" s="2"/>
      <c r="B3558" s="3"/>
      <c r="C3558" s="3"/>
      <c r="D3558" s="3"/>
      <c r="F3558" s="1"/>
    </row>
    <row r="3559">
      <c r="A3559" s="2"/>
      <c r="B3559" s="3"/>
      <c r="C3559" s="3"/>
      <c r="D3559" s="3"/>
      <c r="F3559" s="1"/>
    </row>
    <row r="3560">
      <c r="A3560" s="2"/>
      <c r="B3560" s="3"/>
      <c r="C3560" s="3"/>
      <c r="D3560" s="3"/>
      <c r="F3560" s="1"/>
    </row>
    <row r="3561">
      <c r="A3561" s="2"/>
      <c r="B3561" s="3"/>
      <c r="C3561" s="3"/>
      <c r="D3561" s="3"/>
      <c r="F3561" s="1"/>
    </row>
    <row r="3562">
      <c r="A3562" s="2"/>
      <c r="B3562" s="3"/>
      <c r="C3562" s="3"/>
      <c r="D3562" s="3"/>
      <c r="F3562" s="1"/>
    </row>
    <row r="3563">
      <c r="A3563" s="2"/>
      <c r="B3563" s="3"/>
      <c r="C3563" s="3"/>
      <c r="D3563" s="3"/>
      <c r="F3563" s="1"/>
    </row>
    <row r="3564">
      <c r="A3564" s="2"/>
      <c r="B3564" s="3"/>
      <c r="C3564" s="3"/>
      <c r="D3564" s="3"/>
      <c r="F3564" s="1"/>
    </row>
    <row r="3565">
      <c r="A3565" s="2"/>
      <c r="B3565" s="3"/>
      <c r="C3565" s="3"/>
      <c r="D3565" s="3"/>
      <c r="F3565" s="1"/>
    </row>
    <row r="3566">
      <c r="A3566" s="2"/>
      <c r="B3566" s="3"/>
      <c r="C3566" s="3"/>
      <c r="D3566" s="3"/>
      <c r="F3566" s="1"/>
    </row>
    <row r="3567">
      <c r="A3567" s="2"/>
      <c r="B3567" s="3"/>
      <c r="C3567" s="3"/>
      <c r="D3567" s="3"/>
      <c r="F3567" s="1"/>
    </row>
    <row r="3568">
      <c r="A3568" s="2"/>
      <c r="B3568" s="3"/>
      <c r="C3568" s="3"/>
      <c r="D3568" s="3"/>
      <c r="F3568" s="1"/>
    </row>
    <row r="3569">
      <c r="A3569" s="2"/>
      <c r="B3569" s="3"/>
      <c r="C3569" s="3"/>
      <c r="D3569" s="3"/>
      <c r="F3569" s="1"/>
    </row>
    <row r="3570">
      <c r="A3570" s="2"/>
      <c r="B3570" s="3"/>
      <c r="C3570" s="3"/>
      <c r="D3570" s="3"/>
      <c r="F3570" s="1"/>
    </row>
    <row r="3571">
      <c r="A3571" s="2"/>
      <c r="B3571" s="3"/>
      <c r="C3571" s="3"/>
      <c r="D3571" s="3"/>
      <c r="F3571" s="1"/>
    </row>
    <row r="3572">
      <c r="A3572" s="2"/>
      <c r="B3572" s="3"/>
      <c r="C3572" s="3"/>
      <c r="D3572" s="3"/>
      <c r="F3572" s="1"/>
    </row>
    <row r="3573">
      <c r="A3573" s="2"/>
      <c r="B3573" s="3"/>
      <c r="C3573" s="3"/>
      <c r="D3573" s="3"/>
      <c r="F3573" s="1"/>
    </row>
    <row r="3574">
      <c r="A3574" s="2"/>
      <c r="B3574" s="3"/>
      <c r="C3574" s="3"/>
      <c r="D3574" s="3"/>
      <c r="F3574" s="1"/>
    </row>
    <row r="3575">
      <c r="A3575" s="2"/>
      <c r="B3575" s="3"/>
      <c r="C3575" s="3"/>
      <c r="D3575" s="3"/>
      <c r="F3575" s="1"/>
    </row>
    <row r="3576">
      <c r="A3576" s="2"/>
      <c r="B3576" s="3"/>
      <c r="C3576" s="3"/>
      <c r="D3576" s="3"/>
      <c r="F3576" s="1"/>
    </row>
    <row r="3577">
      <c r="A3577" s="2"/>
      <c r="B3577" s="3"/>
      <c r="C3577" s="3"/>
      <c r="D3577" s="3"/>
      <c r="F3577" s="1"/>
    </row>
    <row r="3578">
      <c r="A3578" s="2"/>
      <c r="B3578" s="3"/>
      <c r="C3578" s="3"/>
      <c r="D3578" s="3"/>
      <c r="F3578" s="1"/>
    </row>
    <row r="3579">
      <c r="A3579" s="2"/>
      <c r="B3579" s="3"/>
      <c r="C3579" s="3"/>
      <c r="D3579" s="3"/>
      <c r="F3579" s="1"/>
    </row>
    <row r="3580">
      <c r="A3580" s="2"/>
      <c r="B3580" s="3"/>
      <c r="C3580" s="3"/>
      <c r="D3580" s="3"/>
      <c r="F3580" s="1"/>
    </row>
    <row r="3581">
      <c r="A3581" s="2"/>
      <c r="B3581" s="3"/>
      <c r="C3581" s="3"/>
      <c r="D3581" s="3"/>
      <c r="F3581" s="1"/>
    </row>
    <row r="3582">
      <c r="A3582" s="2"/>
      <c r="B3582" s="3"/>
      <c r="C3582" s="3"/>
      <c r="D3582" s="3"/>
      <c r="F3582" s="1"/>
    </row>
    <row r="3583">
      <c r="A3583" s="2"/>
      <c r="B3583" s="3"/>
      <c r="C3583" s="3"/>
      <c r="D3583" s="3"/>
      <c r="F3583" s="1"/>
    </row>
    <row r="3584">
      <c r="A3584" s="2"/>
      <c r="B3584" s="3"/>
      <c r="C3584" s="3"/>
      <c r="D3584" s="3"/>
      <c r="F3584" s="1"/>
    </row>
    <row r="3585">
      <c r="A3585" s="2"/>
      <c r="B3585" s="3"/>
      <c r="C3585" s="3"/>
      <c r="D3585" s="3"/>
      <c r="F3585" s="1"/>
    </row>
    <row r="3586">
      <c r="A3586" s="2"/>
      <c r="B3586" s="3"/>
      <c r="C3586" s="3"/>
      <c r="D3586" s="3"/>
      <c r="F3586" s="1"/>
    </row>
    <row r="3587">
      <c r="A3587" s="2"/>
      <c r="B3587" s="3"/>
      <c r="C3587" s="3"/>
      <c r="D3587" s="3"/>
      <c r="F3587" s="1"/>
    </row>
    <row r="3588">
      <c r="A3588" s="2"/>
      <c r="B3588" s="3"/>
      <c r="C3588" s="3"/>
      <c r="D3588" s="3"/>
      <c r="F3588" s="1"/>
    </row>
    <row r="3589">
      <c r="A3589" s="2"/>
      <c r="B3589" s="3"/>
      <c r="C3589" s="3"/>
      <c r="D3589" s="3"/>
      <c r="F3589" s="1"/>
    </row>
    <row r="3590">
      <c r="A3590" s="2"/>
      <c r="B3590" s="3"/>
      <c r="C3590" s="3"/>
      <c r="D3590" s="3"/>
      <c r="F3590" s="1"/>
    </row>
    <row r="3591">
      <c r="A3591" s="2"/>
      <c r="B3591" s="3"/>
      <c r="C3591" s="3"/>
      <c r="D3591" s="3"/>
      <c r="F3591" s="1"/>
    </row>
    <row r="3592">
      <c r="A3592" s="2"/>
      <c r="B3592" s="3"/>
      <c r="C3592" s="3"/>
      <c r="D3592" s="3"/>
      <c r="F3592" s="1"/>
    </row>
    <row r="3593">
      <c r="A3593" s="2"/>
      <c r="B3593" s="3"/>
      <c r="C3593" s="3"/>
      <c r="D3593" s="3"/>
      <c r="F3593" s="1"/>
    </row>
    <row r="3594">
      <c r="A3594" s="2"/>
      <c r="B3594" s="3"/>
      <c r="C3594" s="3"/>
      <c r="D3594" s="3"/>
      <c r="F3594" s="1"/>
    </row>
    <row r="3595">
      <c r="A3595" s="2"/>
      <c r="B3595" s="3"/>
      <c r="C3595" s="3"/>
      <c r="D3595" s="3"/>
      <c r="F3595" s="1"/>
    </row>
    <row r="3596">
      <c r="A3596" s="2"/>
      <c r="B3596" s="3"/>
      <c r="C3596" s="3"/>
      <c r="D3596" s="3"/>
      <c r="F3596" s="1"/>
    </row>
    <row r="3597">
      <c r="A3597" s="2"/>
      <c r="B3597" s="3"/>
      <c r="C3597" s="3"/>
      <c r="D3597" s="3"/>
      <c r="F3597" s="1"/>
    </row>
    <row r="3598">
      <c r="A3598" s="2"/>
      <c r="B3598" s="3"/>
      <c r="C3598" s="3"/>
      <c r="D3598" s="3"/>
      <c r="F3598" s="1"/>
    </row>
    <row r="3599">
      <c r="A3599" s="2"/>
      <c r="B3599" s="3"/>
      <c r="C3599" s="3"/>
      <c r="D3599" s="3"/>
      <c r="F3599" s="1"/>
    </row>
    <row r="3600">
      <c r="A3600" s="2"/>
      <c r="B3600" s="3"/>
      <c r="C3600" s="3"/>
      <c r="D3600" s="3"/>
      <c r="F3600" s="1"/>
    </row>
    <row r="3601">
      <c r="A3601" s="2"/>
      <c r="B3601" s="3"/>
      <c r="C3601" s="3"/>
      <c r="D3601" s="3"/>
      <c r="F3601" s="1"/>
    </row>
    <row r="3602">
      <c r="A3602" s="2"/>
      <c r="B3602" s="3"/>
      <c r="C3602" s="3"/>
      <c r="D3602" s="3"/>
      <c r="F3602" s="1"/>
    </row>
    <row r="3603">
      <c r="A3603" s="2"/>
      <c r="B3603" s="3"/>
      <c r="C3603" s="3"/>
      <c r="D3603" s="3"/>
      <c r="F3603" s="1"/>
    </row>
    <row r="3604">
      <c r="A3604" s="2"/>
      <c r="B3604" s="3"/>
      <c r="C3604" s="3"/>
      <c r="D3604" s="3"/>
      <c r="F3604" s="1"/>
    </row>
    <row r="3605">
      <c r="A3605" s="2"/>
      <c r="B3605" s="3"/>
      <c r="C3605" s="3"/>
      <c r="D3605" s="3"/>
      <c r="F3605" s="1"/>
    </row>
    <row r="3606">
      <c r="A3606" s="2"/>
      <c r="B3606" s="3"/>
      <c r="C3606" s="3"/>
      <c r="D3606" s="3"/>
      <c r="F3606" s="1"/>
    </row>
    <row r="3607">
      <c r="A3607" s="2"/>
      <c r="B3607" s="3"/>
      <c r="C3607" s="3"/>
      <c r="D3607" s="3"/>
      <c r="F3607" s="1"/>
    </row>
    <row r="3608">
      <c r="A3608" s="2"/>
      <c r="B3608" s="3"/>
      <c r="C3608" s="3"/>
      <c r="D3608" s="3"/>
      <c r="F3608" s="1"/>
    </row>
    <row r="3609">
      <c r="A3609" s="2"/>
      <c r="B3609" s="3"/>
      <c r="C3609" s="3"/>
      <c r="D3609" s="3"/>
      <c r="F3609" s="1"/>
    </row>
    <row r="3610">
      <c r="A3610" s="2"/>
      <c r="B3610" s="3"/>
      <c r="C3610" s="3"/>
      <c r="D3610" s="3"/>
      <c r="F3610" s="1"/>
    </row>
    <row r="3611">
      <c r="A3611" s="2"/>
      <c r="B3611" s="3"/>
      <c r="C3611" s="3"/>
      <c r="D3611" s="3"/>
      <c r="F3611" s="1"/>
    </row>
    <row r="3612">
      <c r="A3612" s="2"/>
      <c r="B3612" s="3"/>
      <c r="C3612" s="3"/>
      <c r="D3612" s="3"/>
      <c r="F3612" s="1"/>
    </row>
    <row r="3613">
      <c r="A3613" s="2"/>
      <c r="B3613" s="3"/>
      <c r="C3613" s="3"/>
      <c r="D3613" s="3"/>
      <c r="F3613" s="1"/>
    </row>
    <row r="3614">
      <c r="A3614" s="2"/>
      <c r="B3614" s="3"/>
      <c r="C3614" s="3"/>
      <c r="D3614" s="3"/>
      <c r="F3614" s="1"/>
    </row>
    <row r="3615">
      <c r="A3615" s="2"/>
      <c r="B3615" s="3"/>
      <c r="C3615" s="3"/>
      <c r="D3615" s="3"/>
      <c r="F3615" s="1"/>
    </row>
    <row r="3616">
      <c r="A3616" s="2"/>
      <c r="B3616" s="3"/>
      <c r="C3616" s="3"/>
      <c r="D3616" s="3"/>
      <c r="F3616" s="1"/>
    </row>
    <row r="3617">
      <c r="A3617" s="2"/>
      <c r="B3617" s="3"/>
      <c r="C3617" s="3"/>
      <c r="D3617" s="3"/>
      <c r="F3617" s="1"/>
    </row>
    <row r="3618">
      <c r="A3618" s="2"/>
      <c r="B3618" s="3"/>
      <c r="C3618" s="3"/>
      <c r="D3618" s="3"/>
      <c r="F3618" s="1"/>
    </row>
    <row r="3619">
      <c r="A3619" s="2"/>
      <c r="B3619" s="3"/>
      <c r="C3619" s="3"/>
      <c r="D3619" s="3"/>
      <c r="F3619" s="1"/>
    </row>
    <row r="3620">
      <c r="A3620" s="2"/>
      <c r="B3620" s="3"/>
      <c r="C3620" s="3"/>
      <c r="D3620" s="3"/>
      <c r="F3620" s="1"/>
    </row>
    <row r="3621">
      <c r="A3621" s="2"/>
      <c r="B3621" s="3"/>
      <c r="C3621" s="3"/>
      <c r="D3621" s="3"/>
      <c r="F3621" s="1"/>
    </row>
    <row r="3622">
      <c r="A3622" s="2"/>
      <c r="B3622" s="3"/>
      <c r="C3622" s="3"/>
      <c r="D3622" s="3"/>
      <c r="F3622" s="1"/>
    </row>
    <row r="3623">
      <c r="A3623" s="2"/>
      <c r="B3623" s="3"/>
      <c r="C3623" s="3"/>
      <c r="D3623" s="3"/>
      <c r="F3623" s="1"/>
    </row>
    <row r="3624">
      <c r="A3624" s="2"/>
      <c r="B3624" s="3"/>
      <c r="C3624" s="3"/>
      <c r="D3624" s="3"/>
      <c r="F3624" s="1"/>
    </row>
    <row r="3625">
      <c r="A3625" s="2"/>
      <c r="B3625" s="3"/>
      <c r="C3625" s="3"/>
      <c r="D3625" s="3"/>
      <c r="F3625" s="1"/>
    </row>
    <row r="3626">
      <c r="A3626" s="2"/>
      <c r="B3626" s="3"/>
      <c r="C3626" s="3"/>
      <c r="D3626" s="3"/>
      <c r="F3626" s="1"/>
    </row>
    <row r="3627">
      <c r="A3627" s="2"/>
      <c r="B3627" s="3"/>
      <c r="C3627" s="3"/>
      <c r="D3627" s="3"/>
      <c r="F3627" s="1"/>
    </row>
    <row r="3628">
      <c r="A3628" s="2"/>
      <c r="B3628" s="3"/>
      <c r="C3628" s="3"/>
      <c r="D3628" s="3"/>
      <c r="F3628" s="1"/>
    </row>
    <row r="3629">
      <c r="A3629" s="2"/>
      <c r="B3629" s="3"/>
      <c r="C3629" s="3"/>
      <c r="D3629" s="3"/>
      <c r="F3629" s="1"/>
    </row>
    <row r="3630">
      <c r="A3630" s="2"/>
      <c r="B3630" s="3"/>
      <c r="C3630" s="3"/>
      <c r="D3630" s="3"/>
      <c r="F3630" s="1"/>
    </row>
    <row r="3631">
      <c r="A3631" s="2"/>
      <c r="B3631" s="3"/>
      <c r="C3631" s="3"/>
      <c r="D3631" s="3"/>
      <c r="F3631" s="1"/>
    </row>
    <row r="3632">
      <c r="A3632" s="2"/>
      <c r="B3632" s="3"/>
      <c r="C3632" s="3"/>
      <c r="D3632" s="3"/>
      <c r="F3632" s="1"/>
    </row>
    <row r="3633">
      <c r="A3633" s="2"/>
      <c r="B3633" s="3"/>
      <c r="C3633" s="3"/>
      <c r="D3633" s="3"/>
      <c r="F3633" s="1"/>
    </row>
    <row r="3634">
      <c r="A3634" s="2"/>
      <c r="B3634" s="3"/>
      <c r="C3634" s="3"/>
      <c r="D3634" s="3"/>
      <c r="F3634" s="1"/>
    </row>
    <row r="3635">
      <c r="A3635" s="2"/>
      <c r="B3635" s="3"/>
      <c r="C3635" s="3"/>
      <c r="D3635" s="3"/>
      <c r="F3635" s="1"/>
    </row>
    <row r="3636">
      <c r="A3636" s="2"/>
      <c r="B3636" s="3"/>
      <c r="C3636" s="3"/>
      <c r="D3636" s="3"/>
      <c r="F3636" s="1"/>
    </row>
    <row r="3637">
      <c r="A3637" s="2"/>
      <c r="B3637" s="3"/>
      <c r="C3637" s="3"/>
      <c r="D3637" s="3"/>
      <c r="F3637" s="1"/>
    </row>
    <row r="3638">
      <c r="A3638" s="2"/>
      <c r="B3638" s="3"/>
      <c r="C3638" s="3"/>
      <c r="D3638" s="3"/>
      <c r="F3638" s="1"/>
    </row>
    <row r="3639">
      <c r="A3639" s="2"/>
      <c r="B3639" s="3"/>
      <c r="C3639" s="3"/>
      <c r="D3639" s="3"/>
      <c r="F3639" s="1"/>
    </row>
    <row r="3640">
      <c r="A3640" s="2"/>
      <c r="B3640" s="3"/>
      <c r="C3640" s="3"/>
      <c r="D3640" s="3"/>
      <c r="F3640" s="1"/>
    </row>
    <row r="3641">
      <c r="A3641" s="2"/>
      <c r="B3641" s="3"/>
      <c r="C3641" s="3"/>
      <c r="D3641" s="3"/>
      <c r="F3641" s="1"/>
    </row>
    <row r="3642">
      <c r="A3642" s="2"/>
      <c r="B3642" s="3"/>
      <c r="C3642" s="3"/>
      <c r="D3642" s="3"/>
      <c r="F3642" s="1"/>
    </row>
    <row r="3643">
      <c r="A3643" s="2"/>
      <c r="B3643" s="3"/>
      <c r="C3643" s="3"/>
      <c r="D3643" s="3"/>
      <c r="F3643" s="1"/>
    </row>
    <row r="3644">
      <c r="A3644" s="2"/>
      <c r="B3644" s="3"/>
      <c r="C3644" s="3"/>
      <c r="D3644" s="3"/>
      <c r="F3644" s="1"/>
    </row>
    <row r="3645">
      <c r="A3645" s="2"/>
      <c r="B3645" s="3"/>
      <c r="C3645" s="3"/>
      <c r="D3645" s="3"/>
      <c r="F3645" s="1"/>
    </row>
    <row r="3646">
      <c r="A3646" s="2"/>
      <c r="B3646" s="3"/>
      <c r="C3646" s="3"/>
      <c r="D3646" s="3"/>
      <c r="F3646" s="1"/>
    </row>
    <row r="3647">
      <c r="A3647" s="2"/>
      <c r="B3647" s="3"/>
      <c r="C3647" s="3"/>
      <c r="D3647" s="3"/>
      <c r="F3647" s="1"/>
    </row>
    <row r="3648">
      <c r="A3648" s="2"/>
      <c r="B3648" s="3"/>
      <c r="C3648" s="3"/>
      <c r="D3648" s="3"/>
      <c r="F3648" s="1"/>
    </row>
    <row r="3649">
      <c r="A3649" s="2"/>
      <c r="B3649" s="3"/>
      <c r="C3649" s="3"/>
      <c r="D3649" s="3"/>
      <c r="F3649" s="1"/>
    </row>
    <row r="3650">
      <c r="A3650" s="2"/>
      <c r="B3650" s="3"/>
      <c r="C3650" s="3"/>
      <c r="D3650" s="3"/>
      <c r="F3650" s="1"/>
    </row>
    <row r="3651">
      <c r="A3651" s="2"/>
      <c r="B3651" s="3"/>
      <c r="C3651" s="3"/>
      <c r="D3651" s="3"/>
      <c r="F3651" s="1"/>
    </row>
    <row r="3652">
      <c r="A3652" s="2"/>
      <c r="B3652" s="3"/>
      <c r="C3652" s="3"/>
      <c r="D3652" s="3"/>
      <c r="F3652" s="1"/>
    </row>
    <row r="3653">
      <c r="A3653" s="2"/>
      <c r="B3653" s="3"/>
      <c r="C3653" s="3"/>
      <c r="D3653" s="3"/>
      <c r="F3653" s="1"/>
    </row>
    <row r="3654">
      <c r="A3654" s="2"/>
      <c r="B3654" s="3"/>
      <c r="C3654" s="3"/>
      <c r="D3654" s="3"/>
      <c r="F3654" s="1"/>
    </row>
    <row r="3655">
      <c r="A3655" s="2"/>
      <c r="B3655" s="3"/>
      <c r="C3655" s="3"/>
      <c r="D3655" s="3"/>
      <c r="F3655" s="1"/>
    </row>
    <row r="3656">
      <c r="A3656" s="2"/>
      <c r="B3656" s="3"/>
      <c r="C3656" s="3"/>
      <c r="D3656" s="3"/>
      <c r="F3656" s="1"/>
    </row>
    <row r="3657">
      <c r="A3657" s="2"/>
      <c r="B3657" s="3"/>
      <c r="C3657" s="3"/>
      <c r="D3657" s="3"/>
      <c r="F3657" s="1"/>
    </row>
    <row r="3658">
      <c r="A3658" s="2"/>
      <c r="B3658" s="3"/>
      <c r="C3658" s="3"/>
      <c r="D3658" s="3"/>
      <c r="F3658" s="1"/>
    </row>
    <row r="3659">
      <c r="A3659" s="2"/>
      <c r="B3659" s="3"/>
      <c r="C3659" s="3"/>
      <c r="D3659" s="3"/>
      <c r="F3659" s="1"/>
    </row>
    <row r="3660">
      <c r="A3660" s="2"/>
      <c r="B3660" s="3"/>
      <c r="C3660" s="3"/>
      <c r="D3660" s="3"/>
      <c r="F3660" s="1"/>
    </row>
    <row r="3661">
      <c r="A3661" s="2"/>
      <c r="B3661" s="3"/>
      <c r="C3661" s="3"/>
      <c r="D3661" s="3"/>
      <c r="F3661" s="1"/>
    </row>
    <row r="3662">
      <c r="A3662" s="2"/>
      <c r="B3662" s="3"/>
      <c r="C3662" s="3"/>
      <c r="D3662" s="3"/>
      <c r="F3662" s="1"/>
    </row>
    <row r="3663">
      <c r="A3663" s="2"/>
      <c r="B3663" s="3"/>
      <c r="C3663" s="3"/>
      <c r="D3663" s="3"/>
      <c r="F3663" s="1"/>
    </row>
    <row r="3664">
      <c r="A3664" s="2"/>
      <c r="B3664" s="3"/>
      <c r="C3664" s="3"/>
      <c r="D3664" s="3"/>
      <c r="F3664" s="1"/>
    </row>
    <row r="3665">
      <c r="A3665" s="2"/>
      <c r="B3665" s="3"/>
      <c r="C3665" s="3"/>
      <c r="D3665" s="3"/>
      <c r="F3665" s="1"/>
    </row>
    <row r="3666">
      <c r="A3666" s="2"/>
      <c r="B3666" s="3"/>
      <c r="C3666" s="3"/>
      <c r="D3666" s="3"/>
      <c r="F3666" s="1"/>
    </row>
    <row r="3667">
      <c r="A3667" s="2"/>
      <c r="B3667" s="3"/>
      <c r="C3667" s="3"/>
      <c r="D3667" s="3"/>
      <c r="F3667" s="1"/>
    </row>
    <row r="3668">
      <c r="A3668" s="2"/>
      <c r="B3668" s="3"/>
      <c r="C3668" s="3"/>
      <c r="D3668" s="3"/>
      <c r="F3668" s="1"/>
    </row>
    <row r="3669">
      <c r="A3669" s="2"/>
      <c r="B3669" s="3"/>
      <c r="C3669" s="3"/>
      <c r="D3669" s="3"/>
      <c r="F3669" s="1"/>
    </row>
    <row r="3670">
      <c r="A3670" s="2"/>
      <c r="B3670" s="3"/>
      <c r="C3670" s="3"/>
      <c r="D3670" s="3"/>
      <c r="F3670" s="1"/>
    </row>
    <row r="3671">
      <c r="A3671" s="2"/>
      <c r="B3671" s="3"/>
      <c r="C3671" s="3"/>
      <c r="D3671" s="3"/>
      <c r="F3671" s="1"/>
    </row>
    <row r="3672">
      <c r="A3672" s="2"/>
      <c r="B3672" s="3"/>
      <c r="C3672" s="3"/>
      <c r="D3672" s="3"/>
      <c r="F3672" s="1"/>
    </row>
    <row r="3673">
      <c r="A3673" s="2"/>
      <c r="B3673" s="3"/>
      <c r="C3673" s="3"/>
      <c r="D3673" s="3"/>
      <c r="F3673" s="1"/>
    </row>
    <row r="3674">
      <c r="A3674" s="2"/>
      <c r="B3674" s="3"/>
      <c r="C3674" s="3"/>
      <c r="D3674" s="3"/>
      <c r="F3674" s="1"/>
    </row>
    <row r="3675">
      <c r="A3675" s="2"/>
      <c r="B3675" s="3"/>
      <c r="C3675" s="3"/>
      <c r="D3675" s="3"/>
      <c r="F3675" s="1"/>
    </row>
    <row r="3676">
      <c r="A3676" s="2"/>
      <c r="B3676" s="3"/>
      <c r="C3676" s="3"/>
      <c r="D3676" s="3"/>
      <c r="F3676" s="1"/>
    </row>
    <row r="3677">
      <c r="A3677" s="2"/>
      <c r="B3677" s="3"/>
      <c r="C3677" s="3"/>
      <c r="D3677" s="3"/>
      <c r="F3677" s="1"/>
    </row>
    <row r="3678">
      <c r="A3678" s="2"/>
      <c r="B3678" s="3"/>
      <c r="C3678" s="3"/>
      <c r="D3678" s="3"/>
      <c r="F3678" s="1"/>
    </row>
    <row r="3679">
      <c r="A3679" s="2"/>
      <c r="B3679" s="3"/>
      <c r="C3679" s="3"/>
      <c r="D3679" s="3"/>
      <c r="F3679" s="1"/>
    </row>
    <row r="3680">
      <c r="A3680" s="2"/>
      <c r="B3680" s="3"/>
      <c r="C3680" s="3"/>
      <c r="D3680" s="3"/>
      <c r="F3680" s="1"/>
    </row>
    <row r="3681">
      <c r="A3681" s="2"/>
      <c r="B3681" s="3"/>
      <c r="C3681" s="3"/>
      <c r="D3681" s="3"/>
      <c r="F3681" s="1"/>
    </row>
    <row r="3682">
      <c r="A3682" s="2"/>
      <c r="B3682" s="3"/>
      <c r="C3682" s="3"/>
      <c r="D3682" s="3"/>
      <c r="F3682" s="1"/>
    </row>
    <row r="3683">
      <c r="A3683" s="2"/>
      <c r="B3683" s="3"/>
      <c r="C3683" s="3"/>
      <c r="D3683" s="3"/>
      <c r="F3683" s="1"/>
    </row>
    <row r="3684">
      <c r="A3684" s="2"/>
      <c r="B3684" s="3"/>
      <c r="C3684" s="3"/>
      <c r="D3684" s="3"/>
      <c r="F3684" s="1"/>
    </row>
    <row r="3685">
      <c r="A3685" s="2"/>
      <c r="B3685" s="3"/>
      <c r="C3685" s="3"/>
      <c r="D3685" s="3"/>
      <c r="F3685" s="1"/>
    </row>
    <row r="3686">
      <c r="A3686" s="2"/>
      <c r="B3686" s="3"/>
      <c r="C3686" s="3"/>
      <c r="D3686" s="3"/>
      <c r="F3686" s="1"/>
    </row>
    <row r="3687">
      <c r="A3687" s="2"/>
      <c r="B3687" s="3"/>
      <c r="C3687" s="3"/>
      <c r="D3687" s="3"/>
      <c r="F3687" s="1"/>
    </row>
    <row r="3688">
      <c r="A3688" s="2"/>
      <c r="B3688" s="3"/>
      <c r="C3688" s="3"/>
      <c r="D3688" s="3"/>
      <c r="F3688" s="1"/>
    </row>
    <row r="3689">
      <c r="A3689" s="2"/>
      <c r="B3689" s="3"/>
      <c r="C3689" s="3"/>
      <c r="D3689" s="3"/>
      <c r="F3689" s="1"/>
    </row>
    <row r="3690">
      <c r="A3690" s="2"/>
      <c r="B3690" s="3"/>
      <c r="C3690" s="3"/>
      <c r="D3690" s="3"/>
      <c r="F3690" s="1"/>
    </row>
    <row r="3691">
      <c r="A3691" s="2"/>
      <c r="B3691" s="3"/>
      <c r="C3691" s="3"/>
      <c r="D3691" s="3"/>
      <c r="F3691" s="1"/>
    </row>
    <row r="3692">
      <c r="A3692" s="2"/>
      <c r="B3692" s="3"/>
      <c r="C3692" s="3"/>
      <c r="D3692" s="3"/>
      <c r="F3692" s="1"/>
    </row>
    <row r="3693">
      <c r="A3693" s="2"/>
      <c r="B3693" s="3"/>
      <c r="C3693" s="3"/>
      <c r="D3693" s="3"/>
      <c r="F3693" s="1"/>
    </row>
    <row r="3694">
      <c r="A3694" s="2"/>
      <c r="B3694" s="3"/>
      <c r="C3694" s="3"/>
      <c r="D3694" s="3"/>
      <c r="F3694" s="1"/>
    </row>
    <row r="3695">
      <c r="A3695" s="2"/>
      <c r="B3695" s="3"/>
      <c r="C3695" s="3"/>
      <c r="D3695" s="3"/>
      <c r="F3695" s="1"/>
    </row>
    <row r="3696">
      <c r="A3696" s="2"/>
      <c r="B3696" s="3"/>
      <c r="C3696" s="3"/>
      <c r="D3696" s="3"/>
      <c r="F3696" s="1"/>
    </row>
    <row r="3697">
      <c r="A3697" s="2"/>
      <c r="B3697" s="3"/>
      <c r="C3697" s="3"/>
      <c r="D3697" s="3"/>
      <c r="F3697" s="1"/>
    </row>
    <row r="3698">
      <c r="A3698" s="2"/>
      <c r="B3698" s="3"/>
      <c r="C3698" s="3"/>
      <c r="D3698" s="3"/>
      <c r="F3698" s="1"/>
    </row>
    <row r="3699">
      <c r="A3699" s="2"/>
      <c r="B3699" s="3"/>
      <c r="C3699" s="3"/>
      <c r="D3699" s="3"/>
      <c r="F3699" s="1"/>
    </row>
    <row r="3700">
      <c r="A3700" s="2"/>
      <c r="B3700" s="3"/>
      <c r="C3700" s="3"/>
      <c r="D3700" s="3"/>
      <c r="F3700" s="1"/>
    </row>
    <row r="3701">
      <c r="A3701" s="2"/>
      <c r="B3701" s="3"/>
      <c r="C3701" s="3"/>
      <c r="D3701" s="3"/>
      <c r="F3701" s="1"/>
    </row>
    <row r="3702">
      <c r="A3702" s="2"/>
      <c r="B3702" s="3"/>
      <c r="C3702" s="3"/>
      <c r="D3702" s="3"/>
      <c r="F3702" s="1"/>
    </row>
    <row r="3703">
      <c r="A3703" s="2"/>
      <c r="B3703" s="3"/>
      <c r="C3703" s="3"/>
      <c r="D3703" s="3"/>
      <c r="F3703" s="1"/>
    </row>
    <row r="3704">
      <c r="A3704" s="2"/>
      <c r="B3704" s="3"/>
      <c r="C3704" s="3"/>
      <c r="D3704" s="3"/>
      <c r="F3704" s="1"/>
    </row>
    <row r="3705">
      <c r="A3705" s="2"/>
      <c r="B3705" s="3"/>
      <c r="C3705" s="3"/>
      <c r="D3705" s="3"/>
      <c r="F3705" s="1"/>
    </row>
    <row r="3706">
      <c r="A3706" s="2"/>
      <c r="B3706" s="3"/>
      <c r="C3706" s="3"/>
      <c r="D3706" s="3"/>
      <c r="F3706" s="1"/>
    </row>
    <row r="3707">
      <c r="A3707" s="2"/>
      <c r="B3707" s="3"/>
      <c r="C3707" s="3"/>
      <c r="D3707" s="3"/>
      <c r="F3707" s="1"/>
    </row>
    <row r="3708">
      <c r="A3708" s="2"/>
      <c r="B3708" s="3"/>
      <c r="C3708" s="3"/>
      <c r="D3708" s="3"/>
      <c r="F3708" s="1"/>
    </row>
    <row r="3709">
      <c r="A3709" s="2"/>
      <c r="B3709" s="3"/>
      <c r="C3709" s="3"/>
      <c r="D3709" s="3"/>
      <c r="F3709" s="1"/>
    </row>
    <row r="3710">
      <c r="A3710" s="2"/>
      <c r="B3710" s="3"/>
      <c r="C3710" s="3"/>
      <c r="D3710" s="3"/>
      <c r="F3710" s="1"/>
    </row>
    <row r="3711">
      <c r="A3711" s="2"/>
      <c r="B3711" s="3"/>
      <c r="C3711" s="3"/>
      <c r="D3711" s="3"/>
      <c r="F3711" s="1"/>
    </row>
    <row r="3712">
      <c r="A3712" s="2"/>
      <c r="B3712" s="3"/>
      <c r="C3712" s="3"/>
      <c r="D3712" s="3"/>
      <c r="F3712" s="1"/>
    </row>
    <row r="3713">
      <c r="A3713" s="2"/>
      <c r="B3713" s="3"/>
      <c r="C3713" s="3"/>
      <c r="D3713" s="3"/>
      <c r="F3713" s="1"/>
    </row>
    <row r="3714">
      <c r="A3714" s="2"/>
      <c r="B3714" s="3"/>
      <c r="C3714" s="3"/>
      <c r="D3714" s="3"/>
      <c r="F3714" s="1"/>
    </row>
    <row r="3715">
      <c r="A3715" s="2"/>
      <c r="B3715" s="3"/>
      <c r="C3715" s="3"/>
      <c r="D3715" s="3"/>
      <c r="F3715" s="1"/>
    </row>
    <row r="3716">
      <c r="A3716" s="2"/>
      <c r="B3716" s="3"/>
      <c r="C3716" s="3"/>
      <c r="D3716" s="3"/>
      <c r="F3716" s="1"/>
    </row>
    <row r="3717">
      <c r="A3717" s="2"/>
      <c r="B3717" s="3"/>
      <c r="C3717" s="3"/>
      <c r="D3717" s="3"/>
      <c r="F3717" s="1"/>
    </row>
    <row r="3718">
      <c r="A3718" s="2"/>
      <c r="B3718" s="3"/>
      <c r="C3718" s="3"/>
      <c r="D3718" s="3"/>
      <c r="F3718" s="1"/>
    </row>
    <row r="3719">
      <c r="A3719" s="2"/>
      <c r="B3719" s="3"/>
      <c r="C3719" s="3"/>
      <c r="D3719" s="3"/>
      <c r="F3719" s="1"/>
    </row>
    <row r="3720">
      <c r="A3720" s="2"/>
      <c r="B3720" s="3"/>
      <c r="C3720" s="3"/>
      <c r="D3720" s="3"/>
      <c r="F3720" s="1"/>
    </row>
    <row r="3721">
      <c r="A3721" s="2"/>
      <c r="B3721" s="3"/>
      <c r="C3721" s="3"/>
      <c r="D3721" s="3"/>
      <c r="F3721" s="1"/>
    </row>
    <row r="3722">
      <c r="A3722" s="2"/>
      <c r="B3722" s="3"/>
      <c r="C3722" s="3"/>
      <c r="D3722" s="3"/>
      <c r="F3722" s="1"/>
    </row>
    <row r="3723">
      <c r="A3723" s="2"/>
      <c r="B3723" s="3"/>
      <c r="C3723" s="3"/>
      <c r="D3723" s="3"/>
      <c r="F3723" s="1"/>
    </row>
    <row r="3724">
      <c r="A3724" s="2"/>
      <c r="B3724" s="3"/>
      <c r="C3724" s="3"/>
      <c r="D3724" s="3"/>
      <c r="F3724" s="1"/>
    </row>
    <row r="3725">
      <c r="A3725" s="2"/>
      <c r="B3725" s="3"/>
      <c r="C3725" s="3"/>
      <c r="D3725" s="3"/>
      <c r="F3725" s="1"/>
    </row>
    <row r="3726">
      <c r="A3726" s="2"/>
      <c r="B3726" s="3"/>
      <c r="C3726" s="3"/>
      <c r="D3726" s="3"/>
      <c r="F3726" s="1"/>
    </row>
    <row r="3727">
      <c r="A3727" s="2"/>
      <c r="B3727" s="3"/>
      <c r="C3727" s="3"/>
      <c r="D3727" s="3"/>
      <c r="F3727" s="1"/>
    </row>
    <row r="3728">
      <c r="A3728" s="2"/>
      <c r="B3728" s="3"/>
      <c r="C3728" s="3"/>
      <c r="D3728" s="3"/>
      <c r="F3728" s="1"/>
    </row>
    <row r="3729">
      <c r="A3729" s="2"/>
      <c r="B3729" s="3"/>
      <c r="C3729" s="3"/>
      <c r="D3729" s="3"/>
      <c r="F3729" s="1"/>
    </row>
    <row r="3730">
      <c r="A3730" s="2"/>
      <c r="B3730" s="3"/>
      <c r="C3730" s="3"/>
      <c r="D3730" s="3"/>
      <c r="F3730" s="1"/>
    </row>
    <row r="3731">
      <c r="A3731" s="2"/>
      <c r="B3731" s="3"/>
      <c r="C3731" s="3"/>
      <c r="D3731" s="3"/>
      <c r="F3731" s="1"/>
    </row>
    <row r="3732">
      <c r="A3732" s="2"/>
      <c r="B3732" s="3"/>
      <c r="C3732" s="3"/>
      <c r="D3732" s="3"/>
      <c r="F3732" s="1"/>
    </row>
    <row r="3733">
      <c r="A3733" s="2"/>
      <c r="B3733" s="3"/>
      <c r="C3733" s="3"/>
      <c r="D3733" s="3"/>
      <c r="F3733" s="1"/>
    </row>
    <row r="3734">
      <c r="A3734" s="2"/>
      <c r="B3734" s="3"/>
      <c r="C3734" s="3"/>
      <c r="D3734" s="3"/>
      <c r="F3734" s="1"/>
    </row>
    <row r="3735">
      <c r="A3735" s="2"/>
      <c r="B3735" s="3"/>
      <c r="C3735" s="3"/>
      <c r="D3735" s="3"/>
      <c r="F3735" s="1"/>
    </row>
    <row r="3736">
      <c r="A3736" s="2"/>
      <c r="B3736" s="3"/>
      <c r="C3736" s="3"/>
      <c r="D3736" s="3"/>
      <c r="F3736" s="1"/>
    </row>
    <row r="3737">
      <c r="A3737" s="2"/>
      <c r="B3737" s="3"/>
      <c r="C3737" s="3"/>
      <c r="D3737" s="3"/>
      <c r="F3737" s="1"/>
    </row>
    <row r="3738">
      <c r="A3738" s="2"/>
      <c r="B3738" s="3"/>
      <c r="C3738" s="3"/>
      <c r="D3738" s="3"/>
      <c r="F3738" s="1"/>
    </row>
    <row r="3739">
      <c r="A3739" s="2"/>
      <c r="B3739" s="3"/>
      <c r="C3739" s="3"/>
      <c r="D3739" s="3"/>
      <c r="F3739" s="1"/>
    </row>
    <row r="3740">
      <c r="A3740" s="2"/>
      <c r="B3740" s="3"/>
      <c r="C3740" s="3"/>
      <c r="D3740" s="3"/>
      <c r="F3740" s="1"/>
    </row>
    <row r="3741">
      <c r="A3741" s="2"/>
      <c r="B3741" s="3"/>
      <c r="C3741" s="3"/>
      <c r="D3741" s="3"/>
      <c r="F3741" s="1"/>
    </row>
    <row r="3742">
      <c r="A3742" s="2"/>
      <c r="B3742" s="3"/>
      <c r="C3742" s="3"/>
      <c r="D3742" s="3"/>
      <c r="F3742" s="1"/>
    </row>
    <row r="3743">
      <c r="A3743" s="2"/>
      <c r="B3743" s="3"/>
      <c r="C3743" s="3"/>
      <c r="D3743" s="3"/>
      <c r="F3743" s="1"/>
    </row>
    <row r="3744">
      <c r="A3744" s="2"/>
      <c r="B3744" s="3"/>
      <c r="C3744" s="3"/>
      <c r="D3744" s="3"/>
      <c r="F3744" s="1"/>
    </row>
    <row r="3745">
      <c r="A3745" s="2"/>
      <c r="B3745" s="3"/>
      <c r="C3745" s="3"/>
      <c r="D3745" s="3"/>
      <c r="F3745" s="1"/>
    </row>
    <row r="3746">
      <c r="A3746" s="2"/>
      <c r="B3746" s="3"/>
      <c r="C3746" s="3"/>
      <c r="D3746" s="3"/>
      <c r="F3746" s="1"/>
    </row>
    <row r="3747">
      <c r="A3747" s="2"/>
      <c r="B3747" s="3"/>
      <c r="C3747" s="3"/>
      <c r="D3747" s="3"/>
      <c r="F3747" s="1"/>
    </row>
    <row r="3748">
      <c r="A3748" s="2"/>
      <c r="B3748" s="3"/>
      <c r="C3748" s="3"/>
      <c r="D3748" s="3"/>
      <c r="F3748" s="1"/>
    </row>
    <row r="3749">
      <c r="A3749" s="2"/>
      <c r="B3749" s="3"/>
      <c r="C3749" s="3"/>
      <c r="D3749" s="3"/>
      <c r="F3749" s="1"/>
    </row>
    <row r="3750">
      <c r="A3750" s="2"/>
      <c r="B3750" s="3"/>
      <c r="C3750" s="3"/>
      <c r="D3750" s="3"/>
      <c r="F3750" s="1"/>
    </row>
    <row r="3751">
      <c r="A3751" s="2"/>
      <c r="B3751" s="3"/>
      <c r="C3751" s="3"/>
      <c r="D3751" s="3"/>
      <c r="F3751" s="1"/>
    </row>
    <row r="3752">
      <c r="A3752" s="2"/>
      <c r="B3752" s="3"/>
      <c r="C3752" s="3"/>
      <c r="D3752" s="3"/>
      <c r="F3752" s="1"/>
    </row>
    <row r="3753">
      <c r="A3753" s="2"/>
      <c r="B3753" s="3"/>
      <c r="C3753" s="3"/>
      <c r="D3753" s="3"/>
      <c r="F3753" s="1"/>
    </row>
    <row r="3754">
      <c r="A3754" s="2"/>
      <c r="B3754" s="3"/>
      <c r="C3754" s="3"/>
      <c r="D3754" s="3"/>
      <c r="F3754" s="1"/>
    </row>
    <row r="3755">
      <c r="A3755" s="2"/>
      <c r="B3755" s="3"/>
      <c r="C3755" s="3"/>
      <c r="D3755" s="3"/>
      <c r="F3755" s="1"/>
    </row>
    <row r="3756">
      <c r="A3756" s="2"/>
      <c r="B3756" s="3"/>
      <c r="C3756" s="3"/>
      <c r="D3756" s="3"/>
      <c r="F3756" s="1"/>
    </row>
    <row r="3757">
      <c r="A3757" s="2"/>
      <c r="B3757" s="3"/>
      <c r="C3757" s="3"/>
      <c r="D3757" s="3"/>
      <c r="F3757" s="1"/>
    </row>
    <row r="3758">
      <c r="A3758" s="2"/>
      <c r="B3758" s="3"/>
      <c r="C3758" s="3"/>
      <c r="D3758" s="3"/>
      <c r="F3758" s="1"/>
    </row>
    <row r="3759">
      <c r="A3759" s="2"/>
      <c r="B3759" s="3"/>
      <c r="C3759" s="3"/>
      <c r="D3759" s="3"/>
      <c r="F3759" s="1"/>
    </row>
    <row r="3760">
      <c r="A3760" s="2"/>
      <c r="B3760" s="3"/>
      <c r="C3760" s="3"/>
      <c r="D3760" s="3"/>
      <c r="F3760" s="1"/>
    </row>
    <row r="3761">
      <c r="A3761" s="2"/>
      <c r="B3761" s="3"/>
      <c r="C3761" s="3"/>
      <c r="D3761" s="3"/>
      <c r="F3761" s="1"/>
    </row>
    <row r="3762">
      <c r="A3762" s="2"/>
      <c r="B3762" s="3"/>
      <c r="C3762" s="3"/>
      <c r="D3762" s="3"/>
      <c r="F3762" s="1"/>
    </row>
    <row r="3763">
      <c r="A3763" s="2"/>
      <c r="B3763" s="3"/>
      <c r="C3763" s="3"/>
      <c r="D3763" s="3"/>
      <c r="F3763" s="1"/>
    </row>
    <row r="3764">
      <c r="A3764" s="2"/>
      <c r="B3764" s="3"/>
      <c r="C3764" s="3"/>
      <c r="D3764" s="3"/>
      <c r="F3764" s="1"/>
    </row>
    <row r="3765">
      <c r="A3765" s="2"/>
      <c r="B3765" s="3"/>
      <c r="C3765" s="3"/>
      <c r="D3765" s="3"/>
      <c r="F3765" s="1"/>
    </row>
    <row r="3766">
      <c r="A3766" s="2"/>
      <c r="B3766" s="3"/>
      <c r="C3766" s="3"/>
      <c r="D3766" s="3"/>
      <c r="F3766" s="1"/>
    </row>
    <row r="3767">
      <c r="A3767" s="2"/>
      <c r="B3767" s="3"/>
      <c r="C3767" s="3"/>
      <c r="D3767" s="3"/>
      <c r="F3767" s="1"/>
    </row>
    <row r="3768">
      <c r="A3768" s="2"/>
      <c r="B3768" s="3"/>
      <c r="C3768" s="3"/>
      <c r="D3768" s="3"/>
      <c r="F3768" s="1"/>
    </row>
    <row r="3769">
      <c r="A3769" s="2"/>
      <c r="B3769" s="3"/>
      <c r="C3769" s="3"/>
      <c r="D3769" s="3"/>
      <c r="F3769" s="1"/>
    </row>
    <row r="3770">
      <c r="A3770" s="2"/>
      <c r="B3770" s="3"/>
      <c r="C3770" s="3"/>
      <c r="D3770" s="3"/>
      <c r="F3770" s="1"/>
    </row>
    <row r="3771">
      <c r="A3771" s="2"/>
      <c r="B3771" s="3"/>
      <c r="C3771" s="3"/>
      <c r="D3771" s="3"/>
      <c r="F3771" s="1"/>
    </row>
    <row r="3772">
      <c r="A3772" s="2"/>
      <c r="B3772" s="3"/>
      <c r="C3772" s="3"/>
      <c r="D3772" s="3"/>
      <c r="F3772" s="1"/>
    </row>
    <row r="3773">
      <c r="A3773" s="2"/>
      <c r="B3773" s="3"/>
      <c r="C3773" s="3"/>
      <c r="D3773" s="3"/>
      <c r="F3773" s="1"/>
    </row>
    <row r="3774">
      <c r="A3774" s="2"/>
      <c r="B3774" s="3"/>
      <c r="C3774" s="3"/>
      <c r="D3774" s="3"/>
      <c r="F3774" s="1"/>
    </row>
    <row r="3775">
      <c r="A3775" s="2"/>
      <c r="B3775" s="3"/>
      <c r="C3775" s="3"/>
      <c r="D3775" s="3"/>
      <c r="F3775" s="1"/>
    </row>
    <row r="3776">
      <c r="A3776" s="2"/>
      <c r="B3776" s="3"/>
      <c r="C3776" s="3"/>
      <c r="D3776" s="3"/>
      <c r="F3776" s="1"/>
    </row>
    <row r="3777">
      <c r="A3777" s="2"/>
      <c r="B3777" s="3"/>
      <c r="C3777" s="3"/>
      <c r="D3777" s="3"/>
      <c r="F3777" s="1"/>
    </row>
    <row r="3778">
      <c r="A3778" s="2"/>
      <c r="B3778" s="3"/>
      <c r="C3778" s="3"/>
      <c r="D3778" s="3"/>
      <c r="F3778" s="1"/>
    </row>
    <row r="3779">
      <c r="A3779" s="2"/>
      <c r="B3779" s="3"/>
      <c r="C3779" s="3"/>
      <c r="D3779" s="3"/>
      <c r="F3779" s="1"/>
    </row>
    <row r="3780">
      <c r="A3780" s="2"/>
      <c r="B3780" s="3"/>
      <c r="C3780" s="3"/>
      <c r="D3780" s="3"/>
      <c r="F3780" s="1"/>
    </row>
    <row r="3781">
      <c r="A3781" s="2"/>
      <c r="B3781" s="3"/>
      <c r="C3781" s="3"/>
      <c r="D3781" s="3"/>
      <c r="F3781" s="1"/>
    </row>
    <row r="3782">
      <c r="A3782" s="2"/>
      <c r="B3782" s="3"/>
      <c r="C3782" s="3"/>
      <c r="D3782" s="3"/>
      <c r="F3782" s="1"/>
    </row>
    <row r="3783">
      <c r="A3783" s="2"/>
      <c r="B3783" s="3"/>
      <c r="C3783" s="3"/>
      <c r="D3783" s="3"/>
      <c r="F3783" s="1"/>
    </row>
    <row r="3784">
      <c r="A3784" s="2"/>
      <c r="B3784" s="3"/>
      <c r="C3784" s="3"/>
      <c r="D3784" s="3"/>
      <c r="F3784" s="1"/>
    </row>
    <row r="3785">
      <c r="A3785" s="2"/>
      <c r="B3785" s="3"/>
      <c r="C3785" s="3"/>
      <c r="D3785" s="3"/>
      <c r="F3785" s="1"/>
    </row>
    <row r="3786">
      <c r="A3786" s="2"/>
      <c r="B3786" s="3"/>
      <c r="C3786" s="3"/>
      <c r="D3786" s="3"/>
      <c r="F3786" s="1"/>
    </row>
    <row r="3787">
      <c r="A3787" s="2"/>
      <c r="B3787" s="3"/>
      <c r="C3787" s="3"/>
      <c r="D3787" s="3"/>
      <c r="F3787" s="1"/>
    </row>
    <row r="3788">
      <c r="A3788" s="2"/>
      <c r="B3788" s="3"/>
      <c r="C3788" s="3"/>
      <c r="D3788" s="3"/>
      <c r="F3788" s="1"/>
    </row>
    <row r="3789">
      <c r="A3789" s="2"/>
      <c r="B3789" s="3"/>
      <c r="C3789" s="3"/>
      <c r="D3789" s="3"/>
      <c r="F3789" s="1"/>
    </row>
    <row r="3790">
      <c r="A3790" s="2"/>
      <c r="B3790" s="3"/>
      <c r="C3790" s="3"/>
      <c r="D3790" s="3"/>
      <c r="F3790" s="1"/>
    </row>
    <row r="3791">
      <c r="A3791" s="2"/>
      <c r="B3791" s="3"/>
      <c r="C3791" s="3"/>
      <c r="D3791" s="3"/>
      <c r="F3791" s="1"/>
    </row>
    <row r="3792">
      <c r="A3792" s="2"/>
      <c r="B3792" s="3"/>
      <c r="C3792" s="3"/>
      <c r="D3792" s="3"/>
      <c r="F3792" s="1"/>
    </row>
    <row r="3793">
      <c r="A3793" s="2"/>
      <c r="B3793" s="3"/>
      <c r="C3793" s="3"/>
      <c r="D3793" s="3"/>
      <c r="F3793" s="1"/>
    </row>
    <row r="3794">
      <c r="A3794" s="2"/>
      <c r="B3794" s="3"/>
      <c r="C3794" s="3"/>
      <c r="D3794" s="3"/>
      <c r="F3794" s="1"/>
    </row>
    <row r="3795">
      <c r="A3795" s="2"/>
      <c r="B3795" s="3"/>
      <c r="C3795" s="3"/>
      <c r="D3795" s="3"/>
      <c r="F3795" s="1"/>
    </row>
    <row r="3796">
      <c r="A3796" s="2"/>
      <c r="B3796" s="3"/>
      <c r="C3796" s="3"/>
      <c r="D3796" s="3"/>
      <c r="F3796" s="1"/>
    </row>
    <row r="3797">
      <c r="A3797" s="2"/>
      <c r="B3797" s="3"/>
      <c r="C3797" s="3"/>
      <c r="D3797" s="3"/>
      <c r="F3797" s="1"/>
    </row>
    <row r="3798">
      <c r="A3798" s="2"/>
      <c r="B3798" s="3"/>
      <c r="C3798" s="3"/>
      <c r="D3798" s="3"/>
      <c r="F3798" s="1"/>
    </row>
    <row r="3799">
      <c r="A3799" s="2"/>
      <c r="B3799" s="3"/>
      <c r="C3799" s="3"/>
      <c r="D3799" s="3"/>
      <c r="F3799" s="1"/>
    </row>
    <row r="3800">
      <c r="A3800" s="2"/>
      <c r="B3800" s="3"/>
      <c r="C3800" s="3"/>
      <c r="D3800" s="3"/>
      <c r="F3800" s="1"/>
    </row>
    <row r="3801">
      <c r="A3801" s="2"/>
      <c r="B3801" s="3"/>
      <c r="C3801" s="3"/>
      <c r="D3801" s="3"/>
      <c r="F3801" s="1"/>
    </row>
    <row r="3802">
      <c r="A3802" s="2"/>
      <c r="B3802" s="3"/>
      <c r="C3802" s="3"/>
      <c r="D3802" s="3"/>
      <c r="F3802" s="1"/>
    </row>
    <row r="3803">
      <c r="A3803" s="2"/>
      <c r="B3803" s="3"/>
      <c r="C3803" s="3"/>
      <c r="D3803" s="3"/>
      <c r="F3803" s="1"/>
    </row>
    <row r="3804">
      <c r="A3804" s="2"/>
      <c r="B3804" s="3"/>
      <c r="C3804" s="3"/>
      <c r="D3804" s="3"/>
      <c r="F3804" s="1"/>
    </row>
    <row r="3805">
      <c r="A3805" s="2"/>
      <c r="B3805" s="3"/>
      <c r="C3805" s="3"/>
      <c r="D3805" s="3"/>
      <c r="F3805" s="1"/>
    </row>
    <row r="3806">
      <c r="A3806" s="2"/>
      <c r="B3806" s="3"/>
      <c r="C3806" s="3"/>
      <c r="D3806" s="3"/>
      <c r="F3806" s="1"/>
    </row>
    <row r="3807">
      <c r="A3807" s="2"/>
      <c r="B3807" s="3"/>
      <c r="C3807" s="3"/>
      <c r="D3807" s="3"/>
      <c r="F3807" s="1"/>
    </row>
    <row r="3808">
      <c r="A3808" s="2"/>
      <c r="B3808" s="3"/>
      <c r="C3808" s="3"/>
      <c r="D3808" s="3"/>
      <c r="F3808" s="1"/>
    </row>
    <row r="3809">
      <c r="A3809" s="2"/>
      <c r="B3809" s="3"/>
      <c r="C3809" s="3"/>
      <c r="D3809" s="3"/>
      <c r="F3809" s="1"/>
    </row>
    <row r="3810">
      <c r="A3810" s="2"/>
      <c r="B3810" s="3"/>
      <c r="C3810" s="3"/>
      <c r="D3810" s="3"/>
      <c r="F3810" s="1"/>
    </row>
    <row r="3811">
      <c r="A3811" s="2"/>
      <c r="B3811" s="3"/>
      <c r="C3811" s="3"/>
      <c r="D3811" s="3"/>
      <c r="F3811" s="1"/>
    </row>
    <row r="3812">
      <c r="A3812" s="2"/>
      <c r="B3812" s="3"/>
      <c r="C3812" s="3"/>
      <c r="D3812" s="3"/>
      <c r="F3812" s="1"/>
    </row>
    <row r="3813">
      <c r="A3813" s="2"/>
      <c r="B3813" s="3"/>
      <c r="C3813" s="3"/>
      <c r="D3813" s="3"/>
      <c r="F3813" s="1"/>
    </row>
    <row r="3814">
      <c r="A3814" s="2"/>
      <c r="B3814" s="3"/>
      <c r="C3814" s="3"/>
      <c r="D3814" s="3"/>
      <c r="F3814" s="1"/>
    </row>
    <row r="3815">
      <c r="A3815" s="2"/>
      <c r="B3815" s="3"/>
      <c r="C3815" s="3"/>
      <c r="D3815" s="3"/>
      <c r="F3815" s="1"/>
    </row>
    <row r="3816">
      <c r="A3816" s="2"/>
      <c r="B3816" s="3"/>
      <c r="C3816" s="3"/>
      <c r="D3816" s="3"/>
      <c r="F3816" s="1"/>
    </row>
    <row r="3817">
      <c r="A3817" s="2"/>
      <c r="B3817" s="3"/>
      <c r="C3817" s="3"/>
      <c r="D3817" s="3"/>
      <c r="F3817" s="1"/>
    </row>
    <row r="3818">
      <c r="A3818" s="2"/>
      <c r="B3818" s="3"/>
      <c r="C3818" s="3"/>
      <c r="D3818" s="3"/>
      <c r="F3818" s="1"/>
    </row>
    <row r="3819">
      <c r="A3819" s="2"/>
      <c r="B3819" s="3"/>
      <c r="C3819" s="3"/>
      <c r="D3819" s="3"/>
      <c r="F3819" s="1"/>
    </row>
    <row r="3820">
      <c r="A3820" s="2"/>
      <c r="B3820" s="3"/>
      <c r="C3820" s="3"/>
      <c r="D3820" s="3"/>
      <c r="F3820" s="1"/>
    </row>
    <row r="3821">
      <c r="A3821" s="2"/>
      <c r="B3821" s="3"/>
      <c r="C3821" s="3"/>
      <c r="D3821" s="3"/>
      <c r="F3821" s="1"/>
    </row>
    <row r="3822">
      <c r="A3822" s="2"/>
      <c r="B3822" s="3"/>
      <c r="C3822" s="3"/>
      <c r="D3822" s="3"/>
      <c r="F3822" s="1"/>
    </row>
    <row r="3823">
      <c r="A3823" s="2"/>
      <c r="B3823" s="3"/>
      <c r="C3823" s="3"/>
      <c r="D3823" s="3"/>
      <c r="F3823" s="1"/>
    </row>
    <row r="3824">
      <c r="A3824" s="2"/>
      <c r="B3824" s="3"/>
      <c r="C3824" s="3"/>
      <c r="D3824" s="3"/>
      <c r="F3824" s="1"/>
    </row>
    <row r="3825">
      <c r="A3825" s="2"/>
      <c r="B3825" s="3"/>
      <c r="C3825" s="3"/>
      <c r="D3825" s="3"/>
      <c r="F3825" s="1"/>
    </row>
    <row r="3826">
      <c r="A3826" s="2"/>
      <c r="B3826" s="3"/>
      <c r="C3826" s="3"/>
      <c r="D3826" s="3"/>
      <c r="F3826" s="1"/>
    </row>
    <row r="3827">
      <c r="A3827" s="2"/>
      <c r="B3827" s="3"/>
      <c r="C3827" s="3"/>
      <c r="D3827" s="3"/>
      <c r="F3827" s="1"/>
    </row>
    <row r="3828">
      <c r="A3828" s="2"/>
      <c r="B3828" s="3"/>
      <c r="C3828" s="3"/>
      <c r="D3828" s="3"/>
      <c r="F3828" s="1"/>
    </row>
    <row r="3829">
      <c r="A3829" s="2"/>
      <c r="B3829" s="3"/>
      <c r="C3829" s="3"/>
      <c r="D3829" s="3"/>
      <c r="F3829" s="1"/>
    </row>
    <row r="3830">
      <c r="A3830" s="2"/>
      <c r="B3830" s="3"/>
      <c r="C3830" s="3"/>
      <c r="D3830" s="3"/>
      <c r="F3830" s="1"/>
    </row>
    <row r="3831">
      <c r="A3831" s="2"/>
      <c r="B3831" s="3"/>
      <c r="C3831" s="3"/>
      <c r="D3831" s="3"/>
      <c r="F3831" s="1"/>
    </row>
    <row r="3832">
      <c r="A3832" s="2"/>
      <c r="B3832" s="3"/>
      <c r="C3832" s="3"/>
      <c r="D3832" s="3"/>
      <c r="F3832" s="1"/>
    </row>
    <row r="3833">
      <c r="A3833" s="2"/>
      <c r="B3833" s="3"/>
      <c r="C3833" s="3"/>
      <c r="D3833" s="3"/>
      <c r="F3833" s="1"/>
    </row>
    <row r="3834">
      <c r="A3834" s="2"/>
      <c r="B3834" s="3"/>
      <c r="C3834" s="3"/>
      <c r="D3834" s="3"/>
      <c r="F3834" s="1"/>
    </row>
    <row r="3835">
      <c r="A3835" s="2"/>
      <c r="B3835" s="3"/>
      <c r="C3835" s="3"/>
      <c r="D3835" s="3"/>
      <c r="F3835" s="1"/>
    </row>
    <row r="3836">
      <c r="A3836" s="2"/>
      <c r="B3836" s="3"/>
      <c r="C3836" s="3"/>
      <c r="D3836" s="3"/>
      <c r="F3836" s="1"/>
    </row>
    <row r="3837">
      <c r="A3837" s="2"/>
      <c r="B3837" s="3"/>
      <c r="C3837" s="3"/>
      <c r="D3837" s="3"/>
      <c r="F3837" s="1"/>
    </row>
    <row r="3838">
      <c r="A3838" s="2"/>
      <c r="B3838" s="3"/>
      <c r="C3838" s="3"/>
      <c r="D3838" s="3"/>
      <c r="F3838" s="1"/>
    </row>
    <row r="3839">
      <c r="A3839" s="2"/>
      <c r="B3839" s="3"/>
      <c r="C3839" s="3"/>
      <c r="D3839" s="3"/>
      <c r="F3839" s="1"/>
    </row>
    <row r="3840">
      <c r="A3840" s="2"/>
      <c r="B3840" s="3"/>
      <c r="C3840" s="3"/>
      <c r="D3840" s="3"/>
      <c r="F3840" s="1"/>
    </row>
    <row r="3841">
      <c r="A3841" s="2"/>
      <c r="B3841" s="3"/>
      <c r="C3841" s="3"/>
      <c r="D3841" s="3"/>
      <c r="F3841" s="1"/>
    </row>
    <row r="3842">
      <c r="A3842" s="2"/>
      <c r="B3842" s="3"/>
      <c r="C3842" s="3"/>
      <c r="D3842" s="3"/>
      <c r="F3842" s="1"/>
    </row>
    <row r="3843">
      <c r="A3843" s="2"/>
      <c r="B3843" s="3"/>
      <c r="C3843" s="3"/>
      <c r="D3843" s="3"/>
      <c r="F3843" s="1"/>
    </row>
    <row r="3844">
      <c r="A3844" s="2"/>
      <c r="B3844" s="3"/>
      <c r="C3844" s="3"/>
      <c r="D3844" s="3"/>
      <c r="F3844" s="1"/>
    </row>
    <row r="3845">
      <c r="A3845" s="2"/>
      <c r="B3845" s="3"/>
      <c r="C3845" s="3"/>
      <c r="D3845" s="3"/>
      <c r="F3845" s="1"/>
    </row>
    <row r="3846">
      <c r="A3846" s="2"/>
      <c r="B3846" s="3"/>
      <c r="C3846" s="3"/>
      <c r="D3846" s="3"/>
      <c r="F3846" s="1"/>
    </row>
    <row r="3847">
      <c r="A3847" s="2"/>
      <c r="B3847" s="3"/>
      <c r="C3847" s="3"/>
      <c r="D3847" s="3"/>
      <c r="F3847" s="1"/>
    </row>
    <row r="3848">
      <c r="A3848" s="2"/>
      <c r="B3848" s="3"/>
      <c r="C3848" s="3"/>
      <c r="D3848" s="3"/>
      <c r="F3848" s="1"/>
    </row>
    <row r="3849">
      <c r="A3849" s="2"/>
      <c r="B3849" s="3"/>
      <c r="C3849" s="3"/>
      <c r="D3849" s="3"/>
      <c r="F3849" s="1"/>
    </row>
    <row r="3850">
      <c r="A3850" s="2"/>
      <c r="B3850" s="3"/>
      <c r="C3850" s="3"/>
      <c r="D3850" s="3"/>
      <c r="F3850" s="1"/>
    </row>
    <row r="3851">
      <c r="A3851" s="2"/>
      <c r="B3851" s="3"/>
      <c r="C3851" s="3"/>
      <c r="D3851" s="3"/>
      <c r="F3851" s="1"/>
    </row>
    <row r="3852">
      <c r="A3852" s="2"/>
      <c r="B3852" s="3"/>
      <c r="C3852" s="3"/>
      <c r="D3852" s="3"/>
      <c r="F3852" s="1"/>
    </row>
    <row r="3853">
      <c r="A3853" s="2"/>
      <c r="B3853" s="3"/>
      <c r="C3853" s="3"/>
      <c r="D3853" s="3"/>
      <c r="F3853" s="1"/>
    </row>
    <row r="3854">
      <c r="A3854" s="2"/>
      <c r="B3854" s="3"/>
      <c r="C3854" s="3"/>
      <c r="D3854" s="3"/>
      <c r="F3854" s="1"/>
    </row>
    <row r="3855">
      <c r="A3855" s="2"/>
      <c r="B3855" s="3"/>
      <c r="C3855" s="3"/>
      <c r="D3855" s="3"/>
      <c r="F3855" s="1"/>
    </row>
    <row r="3856">
      <c r="A3856" s="2"/>
      <c r="B3856" s="3"/>
      <c r="C3856" s="3"/>
      <c r="D3856" s="3"/>
      <c r="F3856" s="1"/>
    </row>
    <row r="3857">
      <c r="A3857" s="2"/>
      <c r="B3857" s="3"/>
      <c r="C3857" s="3"/>
      <c r="D3857" s="3"/>
      <c r="F3857" s="1"/>
    </row>
    <row r="3858">
      <c r="A3858" s="2"/>
      <c r="B3858" s="3"/>
      <c r="C3858" s="3"/>
      <c r="D3858" s="3"/>
      <c r="F3858" s="1"/>
    </row>
    <row r="3859">
      <c r="A3859" s="2"/>
      <c r="B3859" s="3"/>
      <c r="C3859" s="3"/>
      <c r="D3859" s="3"/>
      <c r="F3859" s="1"/>
    </row>
    <row r="3860">
      <c r="A3860" s="2"/>
      <c r="B3860" s="3"/>
      <c r="C3860" s="3"/>
      <c r="D3860" s="3"/>
      <c r="F3860" s="1"/>
    </row>
    <row r="3861">
      <c r="A3861" s="2"/>
      <c r="B3861" s="3"/>
      <c r="C3861" s="3"/>
      <c r="D3861" s="3"/>
      <c r="F3861" s="1"/>
    </row>
    <row r="3862">
      <c r="A3862" s="2"/>
      <c r="B3862" s="3"/>
      <c r="C3862" s="3"/>
      <c r="D3862" s="3"/>
      <c r="F3862" s="1"/>
    </row>
    <row r="3863">
      <c r="A3863" s="2"/>
      <c r="B3863" s="3"/>
      <c r="C3863" s="3"/>
      <c r="D3863" s="3"/>
      <c r="F3863" s="1"/>
    </row>
    <row r="3864">
      <c r="A3864" s="2"/>
      <c r="B3864" s="3"/>
      <c r="C3864" s="3"/>
      <c r="D3864" s="3"/>
      <c r="F3864" s="1"/>
    </row>
    <row r="3865">
      <c r="A3865" s="2"/>
      <c r="B3865" s="3"/>
      <c r="C3865" s="3"/>
      <c r="D3865" s="3"/>
      <c r="F3865" s="1"/>
    </row>
    <row r="3866">
      <c r="A3866" s="2"/>
      <c r="B3866" s="3"/>
      <c r="C3866" s="3"/>
      <c r="D3866" s="3"/>
      <c r="F3866" s="1"/>
    </row>
    <row r="3867">
      <c r="A3867" s="2"/>
      <c r="B3867" s="3"/>
      <c r="C3867" s="3"/>
      <c r="D3867" s="3"/>
      <c r="F3867" s="1"/>
    </row>
    <row r="3868">
      <c r="A3868" s="2"/>
      <c r="B3868" s="3"/>
      <c r="C3868" s="3"/>
      <c r="D3868" s="3"/>
      <c r="F3868" s="1"/>
    </row>
    <row r="3869">
      <c r="A3869" s="2"/>
      <c r="B3869" s="3"/>
      <c r="C3869" s="3"/>
      <c r="D3869" s="3"/>
      <c r="F3869" s="1"/>
    </row>
    <row r="3870">
      <c r="A3870" s="2"/>
      <c r="B3870" s="3"/>
      <c r="C3870" s="3"/>
      <c r="D3870" s="3"/>
      <c r="F3870" s="1"/>
    </row>
    <row r="3871">
      <c r="A3871" s="2"/>
      <c r="B3871" s="3"/>
      <c r="C3871" s="3"/>
      <c r="D3871" s="3"/>
      <c r="F3871" s="1"/>
    </row>
    <row r="3872">
      <c r="A3872" s="2"/>
      <c r="B3872" s="3"/>
      <c r="C3872" s="3"/>
      <c r="D3872" s="3"/>
      <c r="F3872" s="1"/>
    </row>
    <row r="3873">
      <c r="A3873" s="2"/>
      <c r="B3873" s="3"/>
      <c r="C3873" s="3"/>
      <c r="D3873" s="3"/>
      <c r="F3873" s="1"/>
    </row>
    <row r="3874">
      <c r="A3874" s="2"/>
      <c r="B3874" s="3"/>
      <c r="C3874" s="3"/>
      <c r="D3874" s="3"/>
      <c r="F3874" s="1"/>
    </row>
    <row r="3875">
      <c r="A3875" s="2"/>
      <c r="B3875" s="3"/>
      <c r="C3875" s="3"/>
      <c r="D3875" s="3"/>
      <c r="F3875" s="1"/>
    </row>
    <row r="3876">
      <c r="A3876" s="2"/>
      <c r="B3876" s="3"/>
      <c r="C3876" s="3"/>
      <c r="D3876" s="3"/>
      <c r="F3876" s="1"/>
    </row>
    <row r="3877">
      <c r="A3877" s="2"/>
      <c r="B3877" s="3"/>
      <c r="C3877" s="3"/>
      <c r="D3877" s="3"/>
      <c r="F3877" s="1"/>
    </row>
    <row r="3878">
      <c r="A3878" s="2"/>
      <c r="B3878" s="3"/>
      <c r="C3878" s="3"/>
      <c r="D3878" s="3"/>
      <c r="F3878" s="1"/>
    </row>
    <row r="3879">
      <c r="A3879" s="2"/>
      <c r="B3879" s="3"/>
      <c r="C3879" s="3"/>
      <c r="D3879" s="3"/>
      <c r="F3879" s="1"/>
    </row>
    <row r="3880">
      <c r="A3880" s="2"/>
      <c r="B3880" s="3"/>
      <c r="C3880" s="3"/>
      <c r="D3880" s="3"/>
      <c r="F3880" s="1"/>
    </row>
    <row r="3881">
      <c r="A3881" s="2"/>
      <c r="B3881" s="3"/>
      <c r="C3881" s="3"/>
      <c r="D3881" s="3"/>
      <c r="F3881" s="1"/>
    </row>
    <row r="3882">
      <c r="A3882" s="2"/>
      <c r="B3882" s="3"/>
      <c r="C3882" s="3"/>
      <c r="D3882" s="3"/>
      <c r="F3882" s="1"/>
    </row>
    <row r="3883">
      <c r="A3883" s="2"/>
      <c r="B3883" s="3"/>
      <c r="C3883" s="3"/>
      <c r="D3883" s="3"/>
      <c r="F3883" s="1"/>
    </row>
    <row r="3884">
      <c r="A3884" s="2"/>
      <c r="B3884" s="3"/>
      <c r="C3884" s="3"/>
      <c r="D3884" s="3"/>
      <c r="F3884" s="1"/>
    </row>
    <row r="3885">
      <c r="A3885" s="2"/>
      <c r="B3885" s="3"/>
      <c r="C3885" s="3"/>
      <c r="D3885" s="3"/>
      <c r="F3885" s="1"/>
    </row>
    <row r="3886">
      <c r="A3886" s="2"/>
      <c r="B3886" s="3"/>
      <c r="C3886" s="3"/>
      <c r="D3886" s="3"/>
      <c r="F3886" s="1"/>
    </row>
    <row r="3887">
      <c r="A3887" s="2"/>
      <c r="B3887" s="3"/>
      <c r="C3887" s="3"/>
      <c r="D3887" s="3"/>
      <c r="F3887" s="1"/>
    </row>
    <row r="3888">
      <c r="A3888" s="2"/>
      <c r="B3888" s="3"/>
      <c r="C3888" s="3"/>
      <c r="D3888" s="3"/>
      <c r="F3888" s="1"/>
    </row>
    <row r="3889">
      <c r="A3889" s="2"/>
      <c r="B3889" s="3"/>
      <c r="C3889" s="3"/>
      <c r="D3889" s="3"/>
      <c r="F3889" s="1"/>
    </row>
    <row r="3890">
      <c r="A3890" s="2"/>
      <c r="B3890" s="3"/>
      <c r="C3890" s="3"/>
      <c r="D3890" s="3"/>
      <c r="F3890" s="1"/>
    </row>
    <row r="3891">
      <c r="A3891" s="2"/>
      <c r="B3891" s="3"/>
      <c r="C3891" s="3"/>
      <c r="D3891" s="3"/>
      <c r="F3891" s="1"/>
    </row>
    <row r="3892">
      <c r="A3892" s="2"/>
      <c r="B3892" s="3"/>
      <c r="C3892" s="3"/>
      <c r="D3892" s="3"/>
      <c r="F3892" s="1"/>
    </row>
    <row r="3893">
      <c r="A3893" s="2"/>
      <c r="B3893" s="3"/>
      <c r="C3893" s="3"/>
      <c r="D3893" s="3"/>
      <c r="F3893" s="1"/>
    </row>
    <row r="3894">
      <c r="A3894" s="2"/>
      <c r="B3894" s="3"/>
      <c r="C3894" s="3"/>
      <c r="D3894" s="3"/>
      <c r="F3894" s="1"/>
    </row>
    <row r="3895">
      <c r="A3895" s="2"/>
      <c r="B3895" s="3"/>
      <c r="C3895" s="3"/>
      <c r="D3895" s="3"/>
      <c r="F3895" s="1"/>
    </row>
    <row r="3896">
      <c r="A3896" s="2"/>
      <c r="B3896" s="3"/>
      <c r="C3896" s="3"/>
      <c r="D3896" s="3"/>
      <c r="F3896" s="1"/>
    </row>
    <row r="3897">
      <c r="A3897" s="2"/>
      <c r="B3897" s="3"/>
      <c r="C3897" s="3"/>
      <c r="D3897" s="3"/>
      <c r="F3897" s="1"/>
    </row>
    <row r="3898">
      <c r="A3898" s="2"/>
      <c r="B3898" s="3"/>
      <c r="C3898" s="3"/>
      <c r="D3898" s="3"/>
      <c r="F3898" s="1"/>
    </row>
    <row r="3899">
      <c r="A3899" s="2"/>
      <c r="B3899" s="3"/>
      <c r="C3899" s="3"/>
      <c r="D3899" s="3"/>
      <c r="F3899" s="1"/>
    </row>
    <row r="3900">
      <c r="A3900" s="2"/>
      <c r="B3900" s="3"/>
      <c r="C3900" s="3"/>
      <c r="D3900" s="3"/>
      <c r="F3900" s="1"/>
    </row>
    <row r="3901">
      <c r="A3901" s="2"/>
      <c r="B3901" s="3"/>
      <c r="C3901" s="3"/>
      <c r="D3901" s="3"/>
      <c r="F3901" s="1"/>
    </row>
    <row r="3902">
      <c r="A3902" s="2"/>
      <c r="B3902" s="3"/>
      <c r="C3902" s="3"/>
      <c r="D3902" s="3"/>
      <c r="F3902" s="1"/>
    </row>
    <row r="3903">
      <c r="A3903" s="2"/>
      <c r="B3903" s="3"/>
      <c r="C3903" s="3"/>
      <c r="D3903" s="3"/>
      <c r="F3903" s="1"/>
    </row>
    <row r="3904">
      <c r="A3904" s="2"/>
      <c r="B3904" s="3"/>
      <c r="C3904" s="3"/>
      <c r="D3904" s="3"/>
      <c r="F3904" s="1"/>
    </row>
    <row r="3905">
      <c r="A3905" s="2"/>
      <c r="B3905" s="3"/>
      <c r="C3905" s="3"/>
      <c r="D3905" s="3"/>
      <c r="F3905" s="1"/>
    </row>
    <row r="3906">
      <c r="A3906" s="2"/>
      <c r="B3906" s="3"/>
      <c r="C3906" s="3"/>
      <c r="D3906" s="3"/>
      <c r="F3906" s="1"/>
    </row>
    <row r="3907">
      <c r="A3907" s="2"/>
      <c r="B3907" s="3"/>
      <c r="C3907" s="3"/>
      <c r="D3907" s="3"/>
      <c r="F3907" s="1"/>
    </row>
    <row r="3908">
      <c r="A3908" s="2"/>
      <c r="B3908" s="3"/>
      <c r="C3908" s="3"/>
      <c r="D3908" s="3"/>
      <c r="F3908" s="1"/>
    </row>
    <row r="3909">
      <c r="A3909" s="2"/>
      <c r="B3909" s="3"/>
      <c r="C3909" s="3"/>
      <c r="D3909" s="3"/>
      <c r="F3909" s="1"/>
    </row>
    <row r="3910">
      <c r="A3910" s="2"/>
      <c r="B3910" s="3"/>
      <c r="C3910" s="3"/>
      <c r="D3910" s="3"/>
      <c r="F3910" s="1"/>
    </row>
    <row r="3911">
      <c r="A3911" s="2"/>
      <c r="B3911" s="3"/>
      <c r="C3911" s="3"/>
      <c r="D3911" s="3"/>
      <c r="F3911" s="1"/>
    </row>
    <row r="3912">
      <c r="A3912" s="2"/>
      <c r="B3912" s="3"/>
      <c r="C3912" s="3"/>
      <c r="D3912" s="3"/>
      <c r="F3912" s="1"/>
    </row>
    <row r="3913">
      <c r="A3913" s="2"/>
      <c r="B3913" s="3"/>
      <c r="C3913" s="3"/>
      <c r="D3913" s="3"/>
      <c r="F3913" s="1"/>
    </row>
    <row r="3914">
      <c r="A3914" s="2"/>
      <c r="B3914" s="3"/>
      <c r="C3914" s="3"/>
      <c r="D3914" s="3"/>
      <c r="F3914" s="1"/>
    </row>
    <row r="3915">
      <c r="A3915" s="2"/>
      <c r="B3915" s="3"/>
      <c r="C3915" s="3"/>
      <c r="D3915" s="3"/>
      <c r="F3915" s="1"/>
    </row>
    <row r="3916">
      <c r="A3916" s="2"/>
      <c r="B3916" s="3"/>
      <c r="C3916" s="3"/>
      <c r="D3916" s="3"/>
      <c r="F3916" s="1"/>
    </row>
    <row r="3917">
      <c r="A3917" s="2"/>
      <c r="B3917" s="3"/>
      <c r="C3917" s="3"/>
      <c r="D3917" s="3"/>
      <c r="F3917" s="1"/>
    </row>
    <row r="3918">
      <c r="A3918" s="2"/>
      <c r="B3918" s="3"/>
      <c r="C3918" s="3"/>
      <c r="D3918" s="3"/>
      <c r="F3918" s="1"/>
    </row>
    <row r="3919">
      <c r="A3919" s="2"/>
      <c r="B3919" s="3"/>
      <c r="C3919" s="3"/>
      <c r="D3919" s="3"/>
      <c r="F3919" s="1"/>
    </row>
    <row r="3920">
      <c r="A3920" s="2"/>
      <c r="B3920" s="3"/>
      <c r="C3920" s="3"/>
      <c r="D3920" s="3"/>
      <c r="F3920" s="1"/>
    </row>
    <row r="3921">
      <c r="A3921" s="2"/>
      <c r="B3921" s="3"/>
      <c r="C3921" s="3"/>
      <c r="D3921" s="3"/>
      <c r="F3921" s="1"/>
    </row>
    <row r="3922">
      <c r="A3922" s="2"/>
      <c r="B3922" s="3"/>
      <c r="C3922" s="3"/>
      <c r="D3922" s="3"/>
      <c r="F3922" s="1"/>
    </row>
    <row r="3923">
      <c r="A3923" s="2"/>
      <c r="B3923" s="3"/>
      <c r="C3923" s="3"/>
      <c r="D3923" s="3"/>
      <c r="F3923" s="1"/>
    </row>
    <row r="3924">
      <c r="A3924" s="2"/>
      <c r="B3924" s="3"/>
      <c r="C3924" s="3"/>
      <c r="D3924" s="3"/>
      <c r="F3924" s="1"/>
    </row>
    <row r="3925">
      <c r="A3925" s="2"/>
      <c r="B3925" s="3"/>
      <c r="C3925" s="3"/>
      <c r="D3925" s="3"/>
      <c r="F3925" s="1"/>
    </row>
    <row r="3926">
      <c r="A3926" s="2"/>
      <c r="B3926" s="3"/>
      <c r="C3926" s="3"/>
      <c r="D3926" s="3"/>
      <c r="F3926" s="1"/>
    </row>
    <row r="3927">
      <c r="A3927" s="2"/>
      <c r="B3927" s="3"/>
      <c r="C3927" s="3"/>
      <c r="D3927" s="3"/>
      <c r="F3927" s="1"/>
    </row>
    <row r="3928">
      <c r="A3928" s="2"/>
      <c r="B3928" s="3"/>
      <c r="C3928" s="3"/>
      <c r="D3928" s="3"/>
      <c r="F3928" s="1"/>
    </row>
    <row r="3929">
      <c r="A3929" s="2"/>
      <c r="B3929" s="3"/>
      <c r="C3929" s="3"/>
      <c r="D3929" s="3"/>
      <c r="F3929" s="1"/>
    </row>
    <row r="3930">
      <c r="A3930" s="2"/>
      <c r="B3930" s="3"/>
      <c r="C3930" s="3"/>
      <c r="D3930" s="3"/>
      <c r="F3930" s="1"/>
    </row>
    <row r="3931">
      <c r="A3931" s="2"/>
      <c r="B3931" s="3"/>
      <c r="C3931" s="3"/>
      <c r="D3931" s="3"/>
      <c r="F3931" s="1"/>
    </row>
    <row r="3932">
      <c r="A3932" s="2"/>
      <c r="B3932" s="3"/>
      <c r="C3932" s="3"/>
      <c r="D3932" s="3"/>
      <c r="F3932" s="1"/>
    </row>
    <row r="3933">
      <c r="A3933" s="2"/>
      <c r="B3933" s="3"/>
      <c r="C3933" s="3"/>
      <c r="D3933" s="3"/>
      <c r="F3933" s="1"/>
    </row>
    <row r="3934">
      <c r="A3934" s="2"/>
      <c r="B3934" s="3"/>
      <c r="C3934" s="3"/>
      <c r="D3934" s="3"/>
      <c r="F3934" s="1"/>
    </row>
    <row r="3935">
      <c r="A3935" s="2"/>
      <c r="B3935" s="3"/>
      <c r="C3935" s="3"/>
      <c r="D3935" s="3"/>
      <c r="F3935" s="1"/>
    </row>
    <row r="3936">
      <c r="A3936" s="2"/>
      <c r="B3936" s="3"/>
      <c r="C3936" s="3"/>
      <c r="D3936" s="3"/>
      <c r="F3936" s="1"/>
    </row>
    <row r="3937">
      <c r="A3937" s="2"/>
      <c r="B3937" s="3"/>
      <c r="C3937" s="3"/>
      <c r="D3937" s="3"/>
      <c r="F3937" s="1"/>
    </row>
    <row r="3938">
      <c r="A3938" s="2"/>
      <c r="B3938" s="3"/>
      <c r="C3938" s="3"/>
      <c r="D3938" s="3"/>
      <c r="F3938" s="1"/>
    </row>
    <row r="3939">
      <c r="A3939" s="2"/>
      <c r="B3939" s="3"/>
      <c r="C3939" s="3"/>
      <c r="D3939" s="3"/>
      <c r="F3939" s="1"/>
    </row>
    <row r="3940">
      <c r="A3940" s="2"/>
      <c r="B3940" s="3"/>
      <c r="C3940" s="3"/>
      <c r="D3940" s="3"/>
      <c r="F3940" s="1"/>
    </row>
    <row r="3941">
      <c r="A3941" s="2"/>
      <c r="B3941" s="3"/>
      <c r="C3941" s="3"/>
      <c r="D3941" s="3"/>
      <c r="F3941" s="1"/>
    </row>
    <row r="3942">
      <c r="A3942" s="2"/>
      <c r="B3942" s="3"/>
      <c r="C3942" s="3"/>
      <c r="D3942" s="3"/>
      <c r="F3942" s="1"/>
    </row>
    <row r="3943">
      <c r="A3943" s="2"/>
      <c r="B3943" s="3"/>
      <c r="C3943" s="3"/>
      <c r="D3943" s="3"/>
      <c r="F3943" s="1"/>
    </row>
    <row r="3944">
      <c r="A3944" s="2"/>
      <c r="B3944" s="3"/>
      <c r="C3944" s="3"/>
      <c r="D3944" s="3"/>
      <c r="F3944" s="1"/>
    </row>
    <row r="3945">
      <c r="A3945" s="2"/>
      <c r="B3945" s="3"/>
      <c r="C3945" s="3"/>
      <c r="D3945" s="3"/>
      <c r="F3945" s="1"/>
    </row>
    <row r="3946">
      <c r="A3946" s="2"/>
      <c r="B3946" s="3"/>
      <c r="C3946" s="3"/>
      <c r="D3946" s="3"/>
      <c r="F3946" s="1"/>
    </row>
    <row r="3947">
      <c r="A3947" s="2"/>
      <c r="B3947" s="3"/>
      <c r="C3947" s="3"/>
      <c r="D3947" s="3"/>
      <c r="F3947" s="1"/>
    </row>
    <row r="3948">
      <c r="A3948" s="2"/>
      <c r="B3948" s="3"/>
      <c r="C3948" s="3"/>
      <c r="D3948" s="3"/>
      <c r="F3948" s="1"/>
    </row>
    <row r="3949">
      <c r="A3949" s="2"/>
      <c r="B3949" s="3"/>
      <c r="C3949" s="3"/>
      <c r="D3949" s="3"/>
      <c r="F3949" s="1"/>
    </row>
    <row r="3950">
      <c r="A3950" s="2"/>
      <c r="B3950" s="3"/>
      <c r="C3950" s="3"/>
      <c r="D3950" s="3"/>
      <c r="F3950" s="1"/>
    </row>
    <row r="3951">
      <c r="A3951" s="2"/>
      <c r="B3951" s="3"/>
      <c r="C3951" s="3"/>
      <c r="D3951" s="3"/>
      <c r="F3951" s="1"/>
    </row>
    <row r="3952">
      <c r="A3952" s="2"/>
      <c r="B3952" s="3"/>
      <c r="C3952" s="3"/>
      <c r="D3952" s="3"/>
      <c r="F3952" s="1"/>
    </row>
    <row r="3953">
      <c r="A3953" s="2"/>
      <c r="B3953" s="3"/>
      <c r="C3953" s="3"/>
      <c r="D3953" s="3"/>
      <c r="F3953" s="1"/>
    </row>
    <row r="3954">
      <c r="A3954" s="2"/>
      <c r="B3954" s="3"/>
      <c r="C3954" s="3"/>
      <c r="D3954" s="3"/>
      <c r="F3954" s="1"/>
    </row>
    <row r="3955">
      <c r="A3955" s="2"/>
      <c r="B3955" s="3"/>
      <c r="C3955" s="3"/>
      <c r="D3955" s="3"/>
      <c r="F3955" s="1"/>
    </row>
    <row r="3956">
      <c r="A3956" s="2"/>
      <c r="B3956" s="3"/>
      <c r="C3956" s="3"/>
      <c r="D3956" s="3"/>
      <c r="F3956" s="1"/>
    </row>
    <row r="3957">
      <c r="A3957" s="2"/>
      <c r="B3957" s="3"/>
      <c r="C3957" s="3"/>
      <c r="D3957" s="3"/>
      <c r="F3957" s="1"/>
    </row>
    <row r="3958">
      <c r="A3958" s="2"/>
      <c r="B3958" s="3"/>
      <c r="C3958" s="3"/>
      <c r="D3958" s="3"/>
      <c r="F3958" s="1"/>
    </row>
    <row r="3959">
      <c r="A3959" s="2"/>
      <c r="B3959" s="3"/>
      <c r="C3959" s="3"/>
      <c r="D3959" s="3"/>
      <c r="F3959" s="1"/>
    </row>
    <row r="3960">
      <c r="A3960" s="2"/>
      <c r="B3960" s="3"/>
      <c r="C3960" s="3"/>
      <c r="D3960" s="3"/>
      <c r="F3960" s="1"/>
    </row>
    <row r="3961">
      <c r="A3961" s="2"/>
      <c r="B3961" s="3"/>
      <c r="C3961" s="3"/>
      <c r="D3961" s="3"/>
      <c r="F3961" s="1"/>
    </row>
    <row r="3962">
      <c r="A3962" s="2"/>
      <c r="B3962" s="3"/>
      <c r="C3962" s="3"/>
      <c r="D3962" s="3"/>
      <c r="F3962" s="1"/>
    </row>
    <row r="3963">
      <c r="A3963" s="2"/>
      <c r="B3963" s="3"/>
      <c r="C3963" s="3"/>
      <c r="D3963" s="3"/>
      <c r="F3963" s="1"/>
    </row>
    <row r="3964">
      <c r="A3964" s="2"/>
      <c r="B3964" s="3"/>
      <c r="C3964" s="3"/>
      <c r="D3964" s="3"/>
      <c r="F3964" s="1"/>
    </row>
    <row r="3965">
      <c r="A3965" s="2"/>
      <c r="B3965" s="3"/>
      <c r="C3965" s="3"/>
      <c r="D3965" s="3"/>
      <c r="F3965" s="1"/>
    </row>
    <row r="3966">
      <c r="A3966" s="2"/>
      <c r="B3966" s="3"/>
      <c r="C3966" s="3"/>
      <c r="D3966" s="3"/>
      <c r="F3966" s="1"/>
    </row>
    <row r="3967">
      <c r="A3967" s="2"/>
      <c r="B3967" s="3"/>
      <c r="C3967" s="3"/>
      <c r="D3967" s="3"/>
      <c r="F3967" s="1"/>
    </row>
    <row r="3968">
      <c r="A3968" s="2"/>
      <c r="B3968" s="3"/>
      <c r="C3968" s="3"/>
      <c r="D3968" s="3"/>
      <c r="F3968" s="1"/>
    </row>
    <row r="3969">
      <c r="A3969" s="2"/>
      <c r="B3969" s="3"/>
      <c r="C3969" s="3"/>
      <c r="D3969" s="3"/>
      <c r="F3969" s="1"/>
    </row>
    <row r="3970">
      <c r="A3970" s="2"/>
      <c r="B3970" s="3"/>
      <c r="C3970" s="3"/>
      <c r="D3970" s="3"/>
      <c r="F3970" s="1"/>
    </row>
    <row r="3971">
      <c r="A3971" s="2"/>
      <c r="B3971" s="3"/>
      <c r="C3971" s="3"/>
      <c r="D3971" s="3"/>
      <c r="F3971" s="1"/>
    </row>
    <row r="3972">
      <c r="A3972" s="2"/>
      <c r="B3972" s="3"/>
      <c r="C3972" s="3"/>
      <c r="D3972" s="3"/>
      <c r="F3972" s="1"/>
    </row>
    <row r="3973">
      <c r="A3973" s="2"/>
      <c r="B3973" s="3"/>
      <c r="C3973" s="3"/>
      <c r="D3973" s="3"/>
      <c r="F3973" s="1"/>
    </row>
    <row r="3974">
      <c r="A3974" s="2"/>
      <c r="B3974" s="3"/>
      <c r="C3974" s="3"/>
      <c r="D3974" s="3"/>
      <c r="F3974" s="1"/>
    </row>
    <row r="3975">
      <c r="A3975" s="2"/>
      <c r="B3975" s="3"/>
      <c r="C3975" s="3"/>
      <c r="D3975" s="3"/>
      <c r="F3975" s="1"/>
    </row>
    <row r="3976">
      <c r="A3976" s="2"/>
      <c r="B3976" s="3"/>
      <c r="C3976" s="3"/>
      <c r="D3976" s="3"/>
      <c r="F3976" s="1"/>
    </row>
    <row r="3977">
      <c r="A3977" s="2"/>
      <c r="B3977" s="3"/>
      <c r="C3977" s="3"/>
      <c r="D3977" s="3"/>
      <c r="F3977" s="1"/>
    </row>
    <row r="3978">
      <c r="A3978" s="2"/>
      <c r="B3978" s="3"/>
      <c r="C3978" s="3"/>
      <c r="D3978" s="3"/>
      <c r="F3978" s="1"/>
    </row>
    <row r="3979">
      <c r="A3979" s="2"/>
      <c r="B3979" s="3"/>
      <c r="C3979" s="3"/>
      <c r="D3979" s="3"/>
      <c r="F3979" s="1"/>
    </row>
    <row r="3980">
      <c r="A3980" s="2"/>
      <c r="B3980" s="3"/>
      <c r="C3980" s="3"/>
      <c r="D3980" s="3"/>
      <c r="F3980" s="1"/>
    </row>
    <row r="3981">
      <c r="A3981" s="2"/>
      <c r="B3981" s="3"/>
      <c r="C3981" s="3"/>
      <c r="D3981" s="3"/>
      <c r="F3981" s="1"/>
    </row>
    <row r="3982">
      <c r="A3982" s="2"/>
      <c r="B3982" s="3"/>
      <c r="C3982" s="3"/>
      <c r="D3982" s="3"/>
      <c r="F3982" s="1"/>
    </row>
    <row r="3983">
      <c r="A3983" s="2"/>
      <c r="B3983" s="3"/>
      <c r="C3983" s="3"/>
      <c r="D3983" s="3"/>
      <c r="F3983" s="1"/>
    </row>
    <row r="3984">
      <c r="A3984" s="2"/>
      <c r="B3984" s="3"/>
      <c r="C3984" s="3"/>
      <c r="D3984" s="3"/>
      <c r="F3984" s="1"/>
    </row>
    <row r="3985">
      <c r="A3985" s="2"/>
      <c r="B3985" s="3"/>
      <c r="C3985" s="3"/>
      <c r="D3985" s="3"/>
      <c r="F3985" s="1"/>
    </row>
    <row r="3986">
      <c r="A3986" s="2"/>
      <c r="B3986" s="3"/>
      <c r="C3986" s="3"/>
      <c r="D3986" s="3"/>
      <c r="F3986" s="1"/>
    </row>
    <row r="3987">
      <c r="A3987" s="2"/>
      <c r="B3987" s="3"/>
      <c r="C3987" s="3"/>
      <c r="D3987" s="3"/>
      <c r="F3987" s="1"/>
    </row>
    <row r="3988">
      <c r="A3988" s="2"/>
      <c r="B3988" s="3"/>
      <c r="C3988" s="3"/>
      <c r="D3988" s="3"/>
      <c r="F3988" s="1"/>
    </row>
    <row r="3989">
      <c r="A3989" s="2"/>
      <c r="B3989" s="3"/>
      <c r="C3989" s="3"/>
      <c r="D3989" s="3"/>
      <c r="F3989" s="1"/>
    </row>
    <row r="3990">
      <c r="A3990" s="2"/>
      <c r="B3990" s="3"/>
      <c r="C3990" s="3"/>
      <c r="D3990" s="3"/>
      <c r="F3990" s="1"/>
    </row>
    <row r="3991">
      <c r="A3991" s="2"/>
      <c r="B3991" s="3"/>
      <c r="C3991" s="3"/>
      <c r="D3991" s="3"/>
      <c r="F3991" s="1"/>
    </row>
    <row r="3992">
      <c r="A3992" s="2"/>
      <c r="B3992" s="3"/>
      <c r="C3992" s="3"/>
      <c r="D3992" s="3"/>
      <c r="F3992" s="1"/>
    </row>
    <row r="3993">
      <c r="A3993" s="2"/>
      <c r="B3993" s="3"/>
      <c r="C3993" s="3"/>
      <c r="D3993" s="3"/>
      <c r="F3993" s="1"/>
    </row>
    <row r="3994">
      <c r="A3994" s="2"/>
      <c r="B3994" s="3"/>
      <c r="C3994" s="3"/>
      <c r="D3994" s="3"/>
      <c r="F3994" s="1"/>
    </row>
    <row r="3995">
      <c r="A3995" s="2"/>
      <c r="B3995" s="3"/>
      <c r="C3995" s="3"/>
      <c r="D3995" s="3"/>
      <c r="F3995" s="1"/>
    </row>
    <row r="3996">
      <c r="A3996" s="2"/>
      <c r="B3996" s="3"/>
      <c r="C3996" s="3"/>
      <c r="D3996" s="3"/>
      <c r="F3996" s="1"/>
    </row>
    <row r="3997">
      <c r="A3997" s="2"/>
      <c r="B3997" s="3"/>
      <c r="C3997" s="3"/>
      <c r="D3997" s="3"/>
      <c r="F3997" s="1"/>
    </row>
    <row r="3998">
      <c r="A3998" s="2"/>
      <c r="B3998" s="3"/>
      <c r="C3998" s="3"/>
      <c r="D3998" s="3"/>
      <c r="F3998" s="1"/>
    </row>
    <row r="3999">
      <c r="A3999" s="2"/>
      <c r="B3999" s="3"/>
      <c r="C3999" s="3"/>
      <c r="D3999" s="3"/>
      <c r="F3999" s="1"/>
    </row>
    <row r="4000">
      <c r="A4000" s="2"/>
      <c r="B4000" s="3"/>
      <c r="C4000" s="3"/>
      <c r="D4000" s="3"/>
      <c r="F4000" s="1"/>
    </row>
    <row r="4001">
      <c r="A4001" s="2"/>
      <c r="B4001" s="3"/>
      <c r="C4001" s="3"/>
      <c r="D4001" s="3"/>
      <c r="F4001" s="1"/>
    </row>
    <row r="4002">
      <c r="A4002" s="2"/>
      <c r="B4002" s="3"/>
      <c r="C4002" s="3"/>
      <c r="D4002" s="3"/>
      <c r="F4002" s="1"/>
    </row>
    <row r="4003">
      <c r="A4003" s="2"/>
      <c r="B4003" s="3"/>
      <c r="C4003" s="3"/>
      <c r="D4003" s="3"/>
      <c r="F4003" s="1"/>
    </row>
    <row r="4004">
      <c r="A4004" s="2"/>
      <c r="B4004" s="3"/>
      <c r="C4004" s="3"/>
      <c r="D4004" s="3"/>
      <c r="F4004" s="1"/>
    </row>
    <row r="4005">
      <c r="A4005" s="2"/>
      <c r="B4005" s="3"/>
      <c r="C4005" s="3"/>
      <c r="D4005" s="3"/>
      <c r="F4005" s="1"/>
    </row>
    <row r="4006">
      <c r="A4006" s="2"/>
      <c r="B4006" s="3"/>
      <c r="C4006" s="3"/>
      <c r="D4006" s="3"/>
      <c r="F4006" s="1"/>
    </row>
    <row r="4007">
      <c r="A4007" s="2"/>
      <c r="B4007" s="3"/>
      <c r="C4007" s="3"/>
      <c r="D4007" s="3"/>
      <c r="F4007" s="1"/>
    </row>
    <row r="4008">
      <c r="A4008" s="2"/>
      <c r="B4008" s="3"/>
      <c r="C4008" s="3"/>
      <c r="D4008" s="3"/>
      <c r="F4008" s="1"/>
    </row>
    <row r="4009">
      <c r="A4009" s="2"/>
      <c r="B4009" s="3"/>
      <c r="C4009" s="3"/>
      <c r="D4009" s="3"/>
      <c r="F4009" s="1"/>
    </row>
    <row r="4010">
      <c r="A4010" s="2"/>
      <c r="B4010" s="3"/>
      <c r="C4010" s="3"/>
      <c r="D4010" s="3"/>
      <c r="F4010" s="1"/>
    </row>
    <row r="4011">
      <c r="A4011" s="2"/>
      <c r="B4011" s="3"/>
      <c r="C4011" s="3"/>
      <c r="D4011" s="3"/>
      <c r="F4011" s="1"/>
    </row>
    <row r="4012">
      <c r="A4012" s="2"/>
      <c r="B4012" s="3"/>
      <c r="C4012" s="3"/>
      <c r="D4012" s="3"/>
      <c r="F4012" s="1"/>
    </row>
    <row r="4013">
      <c r="A4013" s="2"/>
      <c r="B4013" s="3"/>
      <c r="C4013" s="3"/>
      <c r="D4013" s="3"/>
      <c r="F4013" s="1"/>
    </row>
    <row r="4014">
      <c r="A4014" s="2"/>
      <c r="B4014" s="3"/>
      <c r="C4014" s="3"/>
      <c r="D4014" s="3"/>
      <c r="F4014" s="1"/>
    </row>
    <row r="4015">
      <c r="A4015" s="2"/>
      <c r="B4015" s="3"/>
      <c r="C4015" s="3"/>
      <c r="D4015" s="3"/>
      <c r="F4015" s="1"/>
    </row>
    <row r="4016">
      <c r="A4016" s="2"/>
      <c r="B4016" s="3"/>
      <c r="C4016" s="3"/>
      <c r="D4016" s="3"/>
      <c r="F4016" s="1"/>
    </row>
    <row r="4017">
      <c r="A4017" s="2"/>
      <c r="B4017" s="3"/>
      <c r="C4017" s="3"/>
      <c r="D4017" s="3"/>
      <c r="F4017" s="1"/>
    </row>
    <row r="4018">
      <c r="A4018" s="2"/>
      <c r="B4018" s="3"/>
      <c r="C4018" s="3"/>
      <c r="D4018" s="3"/>
      <c r="F4018" s="1"/>
    </row>
    <row r="4019">
      <c r="A4019" s="2"/>
      <c r="B4019" s="3"/>
      <c r="C4019" s="3"/>
      <c r="D4019" s="3"/>
      <c r="F4019" s="1"/>
    </row>
    <row r="4020">
      <c r="A4020" s="2"/>
      <c r="B4020" s="3"/>
      <c r="C4020" s="3"/>
      <c r="D4020" s="3"/>
      <c r="F4020" s="1"/>
    </row>
    <row r="4021">
      <c r="A4021" s="2"/>
      <c r="B4021" s="3"/>
      <c r="C4021" s="3"/>
      <c r="D4021" s="3"/>
      <c r="F4021" s="1"/>
    </row>
    <row r="4022">
      <c r="A4022" s="2"/>
      <c r="B4022" s="3"/>
      <c r="C4022" s="3"/>
      <c r="D4022" s="3"/>
      <c r="F4022" s="1"/>
    </row>
    <row r="4023">
      <c r="A4023" s="2"/>
      <c r="B4023" s="3"/>
      <c r="C4023" s="3"/>
      <c r="D4023" s="3"/>
      <c r="F4023" s="1"/>
    </row>
    <row r="4024">
      <c r="A4024" s="2"/>
      <c r="B4024" s="3"/>
      <c r="C4024" s="3"/>
      <c r="D4024" s="3"/>
      <c r="F4024" s="1"/>
    </row>
    <row r="4025">
      <c r="A4025" s="2"/>
      <c r="B4025" s="3"/>
      <c r="C4025" s="3"/>
      <c r="D4025" s="3"/>
      <c r="F4025" s="1"/>
    </row>
    <row r="4026">
      <c r="A4026" s="2"/>
      <c r="B4026" s="3"/>
      <c r="C4026" s="3"/>
      <c r="D4026" s="3"/>
      <c r="F4026" s="1"/>
    </row>
    <row r="4027">
      <c r="A4027" s="2"/>
      <c r="B4027" s="3"/>
      <c r="C4027" s="3"/>
      <c r="D4027" s="3"/>
      <c r="F4027" s="1"/>
    </row>
    <row r="4028">
      <c r="A4028" s="2"/>
      <c r="B4028" s="3"/>
      <c r="C4028" s="3"/>
      <c r="D4028" s="3"/>
      <c r="F4028" s="1"/>
    </row>
    <row r="4029">
      <c r="A4029" s="2"/>
      <c r="B4029" s="3"/>
      <c r="C4029" s="3"/>
      <c r="D4029" s="3"/>
      <c r="F4029" s="1"/>
    </row>
    <row r="4030">
      <c r="A4030" s="2"/>
      <c r="B4030" s="3"/>
      <c r="C4030" s="3"/>
      <c r="D4030" s="3"/>
      <c r="F4030" s="1"/>
    </row>
    <row r="4031">
      <c r="A4031" s="2"/>
      <c r="B4031" s="3"/>
      <c r="C4031" s="3"/>
      <c r="D4031" s="3"/>
      <c r="F4031" s="1"/>
    </row>
    <row r="4032">
      <c r="A4032" s="2"/>
      <c r="B4032" s="3"/>
      <c r="C4032" s="3"/>
      <c r="D4032" s="3"/>
      <c r="F4032" s="1"/>
    </row>
    <row r="4033">
      <c r="A4033" s="2"/>
      <c r="B4033" s="3"/>
      <c r="C4033" s="3"/>
      <c r="D4033" s="3"/>
      <c r="F4033" s="1"/>
    </row>
    <row r="4034">
      <c r="A4034" s="2"/>
      <c r="B4034" s="3"/>
      <c r="C4034" s="3"/>
      <c r="D4034" s="3"/>
      <c r="F4034" s="1"/>
    </row>
    <row r="4035">
      <c r="A4035" s="2"/>
      <c r="B4035" s="3"/>
      <c r="C4035" s="3"/>
      <c r="D4035" s="3"/>
      <c r="F4035" s="1"/>
    </row>
    <row r="4036">
      <c r="A4036" s="2"/>
      <c r="B4036" s="3"/>
      <c r="C4036" s="3"/>
      <c r="D4036" s="3"/>
      <c r="F4036" s="1"/>
    </row>
    <row r="4037">
      <c r="A4037" s="2"/>
      <c r="B4037" s="3"/>
      <c r="C4037" s="3"/>
      <c r="D4037" s="3"/>
      <c r="F4037" s="1"/>
    </row>
    <row r="4038">
      <c r="A4038" s="2"/>
      <c r="B4038" s="3"/>
      <c r="C4038" s="3"/>
      <c r="D4038" s="3"/>
      <c r="F4038" s="1"/>
    </row>
    <row r="4039">
      <c r="A4039" s="2"/>
      <c r="B4039" s="3"/>
      <c r="C4039" s="3"/>
      <c r="D4039" s="3"/>
      <c r="F4039" s="1"/>
    </row>
    <row r="4040">
      <c r="A4040" s="2"/>
      <c r="B4040" s="3"/>
      <c r="C4040" s="3"/>
      <c r="D4040" s="3"/>
      <c r="F4040" s="1"/>
    </row>
    <row r="4041">
      <c r="A4041" s="2"/>
      <c r="B4041" s="3"/>
      <c r="C4041" s="3"/>
      <c r="D4041" s="3"/>
      <c r="F4041" s="1"/>
    </row>
    <row r="4042">
      <c r="A4042" s="2"/>
      <c r="B4042" s="3"/>
      <c r="C4042" s="3"/>
      <c r="D4042" s="3"/>
      <c r="F4042" s="1"/>
    </row>
    <row r="4043">
      <c r="A4043" s="2"/>
      <c r="B4043" s="3"/>
      <c r="C4043" s="3"/>
      <c r="D4043" s="3"/>
      <c r="F4043" s="1"/>
    </row>
    <row r="4044">
      <c r="A4044" s="2"/>
      <c r="B4044" s="3"/>
      <c r="C4044" s="3"/>
      <c r="D4044" s="3"/>
      <c r="F4044" s="1"/>
    </row>
    <row r="4045">
      <c r="A4045" s="2"/>
      <c r="B4045" s="3"/>
      <c r="C4045" s="3"/>
      <c r="D4045" s="3"/>
      <c r="F4045" s="1"/>
    </row>
    <row r="4046">
      <c r="A4046" s="2"/>
      <c r="B4046" s="3"/>
      <c r="C4046" s="3"/>
      <c r="D4046" s="3"/>
      <c r="F4046" s="1"/>
    </row>
    <row r="4047">
      <c r="A4047" s="2"/>
      <c r="B4047" s="3"/>
      <c r="C4047" s="3"/>
      <c r="D4047" s="3"/>
      <c r="F4047" s="1"/>
    </row>
    <row r="4048">
      <c r="A4048" s="2"/>
      <c r="B4048" s="3"/>
      <c r="C4048" s="3"/>
      <c r="D4048" s="3"/>
      <c r="F4048" s="1"/>
    </row>
    <row r="4049">
      <c r="A4049" s="2"/>
      <c r="B4049" s="3"/>
      <c r="C4049" s="3"/>
      <c r="D4049" s="3"/>
      <c r="F4049" s="1"/>
    </row>
    <row r="4050">
      <c r="A4050" s="2"/>
      <c r="B4050" s="3"/>
      <c r="C4050" s="3"/>
      <c r="D4050" s="3"/>
      <c r="F4050" s="1"/>
    </row>
    <row r="4051">
      <c r="A4051" s="2"/>
      <c r="B4051" s="3"/>
      <c r="C4051" s="3"/>
      <c r="D4051" s="3"/>
      <c r="F4051" s="1"/>
    </row>
    <row r="4052">
      <c r="A4052" s="2"/>
      <c r="B4052" s="3"/>
      <c r="C4052" s="3"/>
      <c r="D4052" s="3"/>
      <c r="F4052" s="1"/>
    </row>
    <row r="4053">
      <c r="A4053" s="2"/>
      <c r="B4053" s="3"/>
      <c r="C4053" s="3"/>
      <c r="D4053" s="3"/>
      <c r="F4053" s="1"/>
    </row>
    <row r="4054">
      <c r="A4054" s="2"/>
      <c r="B4054" s="3"/>
      <c r="C4054" s="3"/>
      <c r="D4054" s="3"/>
      <c r="F4054" s="1"/>
    </row>
    <row r="4055">
      <c r="A4055" s="2"/>
      <c r="B4055" s="3"/>
      <c r="C4055" s="3"/>
      <c r="D4055" s="3"/>
      <c r="F4055" s="1"/>
    </row>
    <row r="4056">
      <c r="A4056" s="2"/>
      <c r="B4056" s="3"/>
      <c r="C4056" s="3"/>
      <c r="D4056" s="3"/>
      <c r="F4056" s="1"/>
    </row>
    <row r="4057">
      <c r="A4057" s="2"/>
      <c r="B4057" s="3"/>
      <c r="C4057" s="3"/>
      <c r="D4057" s="3"/>
      <c r="F4057" s="1"/>
    </row>
    <row r="4058">
      <c r="A4058" s="2"/>
      <c r="B4058" s="3"/>
      <c r="C4058" s="3"/>
      <c r="D4058" s="3"/>
      <c r="F4058" s="1"/>
    </row>
    <row r="4059">
      <c r="A4059" s="2"/>
      <c r="B4059" s="3"/>
      <c r="C4059" s="3"/>
      <c r="D4059" s="3"/>
      <c r="F4059" s="1"/>
    </row>
    <row r="4060">
      <c r="A4060" s="2"/>
      <c r="B4060" s="3"/>
      <c r="C4060" s="3"/>
      <c r="D4060" s="3"/>
      <c r="F4060" s="1"/>
    </row>
    <row r="4061">
      <c r="A4061" s="2"/>
      <c r="B4061" s="3"/>
      <c r="C4061" s="3"/>
      <c r="D4061" s="3"/>
      <c r="F4061" s="1"/>
    </row>
    <row r="4062">
      <c r="A4062" s="2"/>
      <c r="B4062" s="3"/>
      <c r="C4062" s="3"/>
      <c r="D4062" s="3"/>
      <c r="F4062" s="1"/>
    </row>
    <row r="4063">
      <c r="A4063" s="2"/>
      <c r="B4063" s="3"/>
      <c r="C4063" s="3"/>
      <c r="D4063" s="3"/>
      <c r="F4063" s="1"/>
    </row>
    <row r="4064">
      <c r="A4064" s="2"/>
      <c r="B4064" s="3"/>
      <c r="C4064" s="3"/>
      <c r="D4064" s="3"/>
      <c r="F4064" s="1"/>
    </row>
    <row r="4065">
      <c r="A4065" s="2"/>
      <c r="B4065" s="3"/>
      <c r="C4065" s="3"/>
      <c r="D4065" s="3"/>
      <c r="F4065" s="1"/>
    </row>
    <row r="4066">
      <c r="A4066" s="2"/>
      <c r="B4066" s="3"/>
      <c r="C4066" s="3"/>
      <c r="D4066" s="3"/>
      <c r="F4066" s="1"/>
    </row>
    <row r="4067">
      <c r="A4067" s="2"/>
      <c r="B4067" s="3"/>
      <c r="C4067" s="3"/>
      <c r="D4067" s="3"/>
      <c r="F4067" s="1"/>
    </row>
    <row r="4068">
      <c r="A4068" s="2"/>
      <c r="B4068" s="3"/>
      <c r="C4068" s="3"/>
      <c r="D4068" s="3"/>
      <c r="F4068" s="1"/>
    </row>
    <row r="4069">
      <c r="A4069" s="2"/>
      <c r="B4069" s="3"/>
      <c r="C4069" s="3"/>
      <c r="D4069" s="3"/>
      <c r="F4069" s="1"/>
    </row>
    <row r="4070">
      <c r="A4070" s="2"/>
      <c r="B4070" s="3"/>
      <c r="C4070" s="3"/>
      <c r="D4070" s="3"/>
      <c r="F4070" s="1"/>
    </row>
    <row r="4071">
      <c r="A4071" s="2"/>
      <c r="B4071" s="3"/>
      <c r="C4071" s="3"/>
      <c r="D4071" s="3"/>
      <c r="F4071" s="1"/>
    </row>
    <row r="4072">
      <c r="A4072" s="2"/>
      <c r="B4072" s="3"/>
      <c r="C4072" s="3"/>
      <c r="D4072" s="3"/>
      <c r="F4072" s="1"/>
    </row>
    <row r="4073">
      <c r="A4073" s="2"/>
      <c r="B4073" s="3"/>
      <c r="C4073" s="3"/>
      <c r="D4073" s="3"/>
      <c r="F4073" s="1"/>
    </row>
    <row r="4074">
      <c r="A4074" s="2"/>
      <c r="B4074" s="3"/>
      <c r="C4074" s="3"/>
      <c r="D4074" s="3"/>
      <c r="F4074" s="1"/>
    </row>
    <row r="4075">
      <c r="A4075" s="2"/>
      <c r="B4075" s="3"/>
      <c r="C4075" s="3"/>
      <c r="D4075" s="3"/>
      <c r="F4075" s="1"/>
    </row>
    <row r="4076">
      <c r="A4076" s="2"/>
      <c r="B4076" s="3"/>
      <c r="C4076" s="3"/>
      <c r="D4076" s="3"/>
      <c r="F4076" s="1"/>
    </row>
    <row r="4077">
      <c r="A4077" s="2"/>
      <c r="B4077" s="3"/>
      <c r="C4077" s="3"/>
      <c r="D4077" s="3"/>
      <c r="F4077" s="1"/>
    </row>
    <row r="4078">
      <c r="A4078" s="2"/>
      <c r="B4078" s="3"/>
      <c r="C4078" s="3"/>
      <c r="D4078" s="3"/>
      <c r="F4078" s="1"/>
    </row>
    <row r="4079">
      <c r="A4079" s="2"/>
      <c r="B4079" s="3"/>
      <c r="C4079" s="3"/>
      <c r="D4079" s="3"/>
      <c r="F4079" s="1"/>
    </row>
    <row r="4080">
      <c r="A4080" s="2"/>
      <c r="B4080" s="3"/>
      <c r="C4080" s="3"/>
      <c r="D4080" s="3"/>
      <c r="F4080" s="1"/>
    </row>
    <row r="4081">
      <c r="A4081" s="2"/>
      <c r="B4081" s="3"/>
      <c r="C4081" s="3"/>
      <c r="D4081" s="3"/>
      <c r="F4081" s="1"/>
    </row>
    <row r="4082">
      <c r="A4082" s="2"/>
      <c r="B4082" s="3"/>
      <c r="C4082" s="3"/>
      <c r="D4082" s="3"/>
      <c r="F4082" s="1"/>
    </row>
    <row r="4083">
      <c r="A4083" s="2"/>
      <c r="B4083" s="3"/>
      <c r="C4083" s="3"/>
      <c r="D4083" s="3"/>
      <c r="F4083" s="1"/>
    </row>
    <row r="4084">
      <c r="A4084" s="2"/>
      <c r="B4084" s="3"/>
      <c r="C4084" s="3"/>
      <c r="D4084" s="3"/>
      <c r="F4084" s="1"/>
    </row>
    <row r="4085">
      <c r="A4085" s="2"/>
      <c r="B4085" s="3"/>
      <c r="C4085" s="3"/>
      <c r="D4085" s="3"/>
      <c r="F4085" s="1"/>
    </row>
    <row r="4086">
      <c r="A4086" s="2"/>
      <c r="B4086" s="3"/>
      <c r="C4086" s="3"/>
      <c r="D4086" s="3"/>
      <c r="F4086" s="1"/>
    </row>
    <row r="4087">
      <c r="A4087" s="2"/>
      <c r="B4087" s="3"/>
      <c r="C4087" s="3"/>
      <c r="D4087" s="3"/>
      <c r="F4087" s="1"/>
    </row>
    <row r="4088">
      <c r="A4088" s="2"/>
      <c r="B4088" s="3"/>
      <c r="C4088" s="3"/>
      <c r="D4088" s="3"/>
      <c r="F4088" s="1"/>
    </row>
    <row r="4089">
      <c r="A4089" s="2"/>
      <c r="B4089" s="3"/>
      <c r="C4089" s="3"/>
      <c r="D4089" s="3"/>
      <c r="F4089" s="1"/>
    </row>
    <row r="4090">
      <c r="A4090" s="2"/>
      <c r="B4090" s="3"/>
      <c r="C4090" s="3"/>
      <c r="D4090" s="3"/>
      <c r="F4090" s="1"/>
    </row>
    <row r="4091">
      <c r="A4091" s="2"/>
      <c r="B4091" s="3"/>
      <c r="C4091" s="3"/>
      <c r="D4091" s="3"/>
      <c r="F4091" s="1"/>
    </row>
    <row r="4092">
      <c r="A4092" s="2"/>
      <c r="B4092" s="3"/>
      <c r="C4092" s="3"/>
      <c r="D4092" s="3"/>
      <c r="F4092" s="1"/>
    </row>
    <row r="4093">
      <c r="A4093" s="2"/>
      <c r="B4093" s="3"/>
      <c r="C4093" s="3"/>
      <c r="D4093" s="3"/>
      <c r="F4093" s="1"/>
    </row>
    <row r="4094">
      <c r="A4094" s="2"/>
      <c r="B4094" s="3"/>
      <c r="C4094" s="3"/>
      <c r="D4094" s="3"/>
      <c r="F4094" s="1"/>
    </row>
    <row r="4095">
      <c r="A4095" s="2"/>
      <c r="B4095" s="3"/>
      <c r="C4095" s="3"/>
      <c r="D4095" s="3"/>
      <c r="F4095" s="1"/>
    </row>
    <row r="4096">
      <c r="A4096" s="2"/>
      <c r="B4096" s="3"/>
      <c r="C4096" s="3"/>
      <c r="D4096" s="3"/>
      <c r="F4096" s="1"/>
    </row>
    <row r="4097">
      <c r="A4097" s="2"/>
      <c r="B4097" s="3"/>
      <c r="C4097" s="3"/>
      <c r="D4097" s="3"/>
      <c r="F4097" s="1"/>
    </row>
    <row r="4098">
      <c r="A4098" s="2"/>
      <c r="B4098" s="3"/>
      <c r="C4098" s="3"/>
      <c r="D4098" s="3"/>
      <c r="F4098" s="1"/>
    </row>
    <row r="4099">
      <c r="A4099" s="2"/>
      <c r="B4099" s="3"/>
      <c r="C4099" s="3"/>
      <c r="D4099" s="3"/>
      <c r="F4099" s="1"/>
    </row>
    <row r="4100">
      <c r="A4100" s="2"/>
      <c r="B4100" s="3"/>
      <c r="C4100" s="3"/>
      <c r="D4100" s="3"/>
      <c r="F4100" s="1"/>
    </row>
    <row r="4101">
      <c r="A4101" s="2"/>
      <c r="B4101" s="3"/>
      <c r="C4101" s="3"/>
      <c r="D4101" s="3"/>
      <c r="F4101" s="1"/>
    </row>
    <row r="4102">
      <c r="A4102" s="2"/>
      <c r="B4102" s="3"/>
      <c r="C4102" s="3"/>
      <c r="D4102" s="3"/>
      <c r="F4102" s="1"/>
    </row>
    <row r="4103">
      <c r="A4103" s="2"/>
      <c r="B4103" s="3"/>
      <c r="C4103" s="3"/>
      <c r="D4103" s="3"/>
      <c r="F4103" s="1"/>
    </row>
    <row r="4104">
      <c r="A4104" s="2"/>
      <c r="B4104" s="3"/>
      <c r="C4104" s="3"/>
      <c r="D4104" s="3"/>
      <c r="F4104" s="1"/>
    </row>
    <row r="4105">
      <c r="A4105" s="2"/>
      <c r="B4105" s="3"/>
      <c r="C4105" s="3"/>
      <c r="D4105" s="3"/>
      <c r="F4105" s="1"/>
    </row>
    <row r="4106">
      <c r="A4106" s="2"/>
      <c r="B4106" s="3"/>
      <c r="C4106" s="3"/>
      <c r="D4106" s="3"/>
      <c r="F4106" s="1"/>
    </row>
    <row r="4107">
      <c r="A4107" s="2"/>
      <c r="B4107" s="3"/>
      <c r="C4107" s="3"/>
      <c r="D4107" s="3"/>
      <c r="F4107" s="1"/>
    </row>
    <row r="4108">
      <c r="A4108" s="2"/>
      <c r="B4108" s="3"/>
      <c r="C4108" s="3"/>
      <c r="D4108" s="3"/>
      <c r="F4108" s="1"/>
    </row>
    <row r="4109">
      <c r="A4109" s="2"/>
      <c r="B4109" s="3"/>
      <c r="C4109" s="3"/>
      <c r="D4109" s="3"/>
      <c r="F4109" s="1"/>
    </row>
    <row r="4110">
      <c r="A4110" s="2"/>
      <c r="B4110" s="3"/>
      <c r="C4110" s="3"/>
      <c r="D4110" s="3"/>
      <c r="F4110" s="1"/>
    </row>
    <row r="4111">
      <c r="A4111" s="2"/>
      <c r="B4111" s="3"/>
      <c r="C4111" s="3"/>
      <c r="D4111" s="3"/>
      <c r="F4111" s="1"/>
    </row>
    <row r="4112">
      <c r="A4112" s="2"/>
      <c r="B4112" s="3"/>
      <c r="C4112" s="3"/>
      <c r="D4112" s="3"/>
      <c r="F4112" s="1"/>
    </row>
    <row r="4113">
      <c r="A4113" s="2"/>
      <c r="B4113" s="3"/>
      <c r="C4113" s="3"/>
      <c r="D4113" s="3"/>
      <c r="F4113" s="1"/>
    </row>
    <row r="4114">
      <c r="A4114" s="2"/>
      <c r="B4114" s="3"/>
      <c r="C4114" s="3"/>
      <c r="D4114" s="3"/>
      <c r="F4114" s="1"/>
    </row>
    <row r="4115">
      <c r="A4115" s="2"/>
      <c r="B4115" s="3"/>
      <c r="C4115" s="3"/>
      <c r="D4115" s="3"/>
      <c r="F4115" s="1"/>
    </row>
    <row r="4116">
      <c r="A4116" s="2"/>
      <c r="B4116" s="3"/>
      <c r="C4116" s="3"/>
      <c r="D4116" s="3"/>
      <c r="F4116" s="1"/>
    </row>
    <row r="4117">
      <c r="A4117" s="2"/>
      <c r="B4117" s="3"/>
      <c r="C4117" s="3"/>
      <c r="D4117" s="3"/>
      <c r="F4117" s="1"/>
    </row>
    <row r="4118">
      <c r="A4118" s="2"/>
      <c r="B4118" s="3"/>
      <c r="C4118" s="3"/>
      <c r="D4118" s="3"/>
      <c r="F4118" s="1"/>
    </row>
    <row r="4119">
      <c r="A4119" s="2"/>
      <c r="B4119" s="3"/>
      <c r="C4119" s="3"/>
      <c r="D4119" s="3"/>
      <c r="F4119" s="1"/>
    </row>
    <row r="4120">
      <c r="A4120" s="2"/>
      <c r="B4120" s="3"/>
      <c r="C4120" s="3"/>
      <c r="D4120" s="3"/>
      <c r="F4120" s="1"/>
    </row>
    <row r="4121">
      <c r="A4121" s="2"/>
      <c r="B4121" s="3"/>
      <c r="C4121" s="3"/>
      <c r="D4121" s="3"/>
      <c r="F4121" s="1"/>
    </row>
    <row r="4122">
      <c r="A4122" s="2"/>
      <c r="B4122" s="3"/>
      <c r="C4122" s="3"/>
      <c r="D4122" s="3"/>
      <c r="F4122" s="1"/>
    </row>
    <row r="4123">
      <c r="A4123" s="2"/>
      <c r="B4123" s="3"/>
      <c r="C4123" s="3"/>
      <c r="D4123" s="3"/>
      <c r="F4123" s="1"/>
    </row>
    <row r="4124">
      <c r="A4124" s="2"/>
      <c r="B4124" s="3"/>
      <c r="C4124" s="3"/>
      <c r="D4124" s="3"/>
      <c r="F4124" s="1"/>
    </row>
    <row r="4125">
      <c r="A4125" s="2"/>
      <c r="B4125" s="3"/>
      <c r="C4125" s="3"/>
      <c r="D4125" s="3"/>
      <c r="F4125" s="1"/>
    </row>
    <row r="4126">
      <c r="A4126" s="2"/>
      <c r="B4126" s="3"/>
      <c r="C4126" s="3"/>
      <c r="D4126" s="3"/>
      <c r="F4126" s="1"/>
    </row>
  </sheetData>
  <autoFilter ref="$A$1:$F$3126"/>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0"/>
    <hyperlink r:id="rId179" ref="C181"/>
    <hyperlink r:id="rId180" ref="C182"/>
    <hyperlink r:id="rId181" ref="C183"/>
    <hyperlink r:id="rId182" ref="C184"/>
    <hyperlink r:id="rId183" ref="C185"/>
    <hyperlink r:id="rId184" ref="C186"/>
    <hyperlink r:id="rId185" ref="C187"/>
    <hyperlink r:id="rId186" ref="C188"/>
    <hyperlink r:id="rId187" ref="C189"/>
    <hyperlink r:id="rId188" ref="C190"/>
    <hyperlink r:id="rId189" ref="C191"/>
    <hyperlink r:id="rId190" ref="C192"/>
    <hyperlink r:id="rId191" ref="C193"/>
    <hyperlink r:id="rId192" ref="C194"/>
    <hyperlink r:id="rId193" ref="C195"/>
    <hyperlink r:id="rId194" ref="C196"/>
    <hyperlink r:id="rId195" ref="C197"/>
    <hyperlink r:id="rId196" ref="C198"/>
    <hyperlink r:id="rId197" ref="C199"/>
    <hyperlink r:id="rId198" ref="C200"/>
    <hyperlink r:id="rId199" ref="C201"/>
    <hyperlink r:id="rId200" ref="C202"/>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1"/>
    <hyperlink r:id="rId270" ref="C272"/>
    <hyperlink r:id="rId271" ref="C273"/>
    <hyperlink r:id="rId272" ref="C274"/>
    <hyperlink r:id="rId273" ref="C275"/>
    <hyperlink r:id="rId274" ref="C276"/>
    <hyperlink r:id="rId275" ref="C277"/>
    <hyperlink r:id="rId276" ref="C278"/>
    <hyperlink r:id="rId277" ref="C279"/>
    <hyperlink r:id="rId278" ref="C280"/>
    <hyperlink r:id="rId279" ref="C281"/>
    <hyperlink r:id="rId280" ref="C282"/>
    <hyperlink r:id="rId281" ref="C283"/>
    <hyperlink r:id="rId282" ref="C284"/>
    <hyperlink r:id="rId283" ref="C285"/>
    <hyperlink r:id="rId284" ref="C286"/>
    <hyperlink r:id="rId285" ref="C287"/>
    <hyperlink r:id="rId286" ref="C288"/>
    <hyperlink r:id="rId287" ref="C289"/>
    <hyperlink r:id="rId288" ref="C290"/>
    <hyperlink r:id="rId289" ref="C291"/>
    <hyperlink r:id="rId290" ref="C292"/>
    <hyperlink r:id="rId291" ref="C293"/>
    <hyperlink r:id="rId292" ref="C294"/>
    <hyperlink r:id="rId293" ref="C295"/>
    <hyperlink r:id="rId294" ref="C296"/>
    <hyperlink r:id="rId295" ref="C297"/>
    <hyperlink r:id="rId296" ref="C298"/>
    <hyperlink r:id="rId297" ref="C299"/>
    <hyperlink r:id="rId298" ref="C300"/>
    <hyperlink r:id="rId299" ref="C301"/>
    <hyperlink r:id="rId300" ref="C302"/>
    <hyperlink r:id="rId301" ref="C303"/>
    <hyperlink r:id="rId302" ref="C304"/>
    <hyperlink r:id="rId303" ref="C305"/>
    <hyperlink r:id="rId304" ref="C306"/>
    <hyperlink r:id="rId305" ref="C307"/>
    <hyperlink r:id="rId306" ref="C308"/>
    <hyperlink r:id="rId307" ref="C309"/>
    <hyperlink r:id="rId308" ref="C310"/>
    <hyperlink r:id="rId309" ref="C311"/>
    <hyperlink r:id="rId310" ref="C312"/>
    <hyperlink r:id="rId311" ref="C313"/>
    <hyperlink r:id="rId312" ref="C314"/>
    <hyperlink r:id="rId313" ref="C315"/>
    <hyperlink r:id="rId314" ref="C316"/>
    <hyperlink r:id="rId315" ref="C317"/>
    <hyperlink r:id="rId316" ref="C318"/>
    <hyperlink r:id="rId317" ref="C319"/>
    <hyperlink r:id="rId318" ref="C320"/>
    <hyperlink r:id="rId319" ref="C321"/>
    <hyperlink r:id="rId320" ref="C322"/>
    <hyperlink r:id="rId321" ref="C323"/>
    <hyperlink r:id="rId322" ref="C324"/>
    <hyperlink r:id="rId323" ref="C325"/>
    <hyperlink r:id="rId324" ref="C326"/>
    <hyperlink r:id="rId325" ref="C327"/>
    <hyperlink r:id="rId326" ref="C328"/>
    <hyperlink r:id="rId327" ref="C329"/>
    <hyperlink r:id="rId328" ref="C330"/>
    <hyperlink r:id="rId329" ref="C331"/>
    <hyperlink r:id="rId330" ref="C332"/>
    <hyperlink r:id="rId331" ref="C333"/>
    <hyperlink r:id="rId332" ref="C334"/>
    <hyperlink r:id="rId333" ref="C335"/>
    <hyperlink r:id="rId334" ref="C336"/>
    <hyperlink r:id="rId335" ref="C337"/>
    <hyperlink r:id="rId336" ref="C338"/>
    <hyperlink r:id="rId337" ref="C339"/>
    <hyperlink r:id="rId338" ref="C340"/>
    <hyperlink r:id="rId339" ref="C341"/>
    <hyperlink r:id="rId340" ref="C342"/>
    <hyperlink r:id="rId341" ref="C343"/>
    <hyperlink r:id="rId342" ref="C344"/>
    <hyperlink r:id="rId343" ref="C345"/>
    <hyperlink r:id="rId344" ref="C346"/>
    <hyperlink r:id="rId345" ref="C347"/>
    <hyperlink r:id="rId346" ref="C348"/>
    <hyperlink r:id="rId347" ref="C349"/>
    <hyperlink r:id="rId348" ref="C350"/>
    <hyperlink r:id="rId349" ref="C351"/>
    <hyperlink r:id="rId350" ref="C352"/>
    <hyperlink r:id="rId351" ref="C353"/>
    <hyperlink r:id="rId352" ref="C354"/>
    <hyperlink r:id="rId353" ref="C355"/>
    <hyperlink r:id="rId354" ref="C356"/>
    <hyperlink r:id="rId355" ref="C357"/>
    <hyperlink r:id="rId356" ref="C358"/>
    <hyperlink r:id="rId357" ref="C359"/>
    <hyperlink r:id="rId358" ref="C360"/>
    <hyperlink r:id="rId359" ref="C361"/>
    <hyperlink r:id="rId360" ref="C362"/>
    <hyperlink r:id="rId361" ref="C363"/>
    <hyperlink r:id="rId362" ref="C364"/>
    <hyperlink r:id="rId363" ref="C365"/>
    <hyperlink r:id="rId364" ref="C366"/>
    <hyperlink r:id="rId365" ref="C367"/>
    <hyperlink r:id="rId366" ref="C368"/>
    <hyperlink r:id="rId367" ref="C369"/>
    <hyperlink r:id="rId368" ref="C370"/>
    <hyperlink r:id="rId369" ref="C371"/>
    <hyperlink r:id="rId370" ref="C372"/>
    <hyperlink r:id="rId371" ref="C373"/>
    <hyperlink r:id="rId372" ref="C374"/>
    <hyperlink r:id="rId373" ref="C375"/>
    <hyperlink r:id="rId374" ref="C376"/>
    <hyperlink r:id="rId375" ref="C377"/>
    <hyperlink r:id="rId376" ref="C378"/>
    <hyperlink r:id="rId377" ref="C379"/>
    <hyperlink r:id="rId378" ref="C380"/>
    <hyperlink r:id="rId379" ref="C381"/>
    <hyperlink r:id="rId380" ref="C382"/>
    <hyperlink r:id="rId381" ref="C383"/>
    <hyperlink r:id="rId382" ref="C384"/>
    <hyperlink r:id="rId383" ref="C385"/>
    <hyperlink r:id="rId384" ref="C386"/>
    <hyperlink r:id="rId385" ref="C387"/>
    <hyperlink r:id="rId386" ref="C388"/>
    <hyperlink r:id="rId387" ref="C389"/>
    <hyperlink r:id="rId388" ref="C390"/>
    <hyperlink r:id="rId389" ref="C391"/>
    <hyperlink r:id="rId390" ref="C392"/>
    <hyperlink r:id="rId391" ref="C393"/>
    <hyperlink r:id="rId392" ref="C394"/>
    <hyperlink r:id="rId393" ref="C395"/>
    <hyperlink r:id="rId394" ref="C396"/>
    <hyperlink r:id="rId395" ref="C397"/>
    <hyperlink r:id="rId396" ref="C398"/>
    <hyperlink r:id="rId397" ref="C399"/>
    <hyperlink r:id="rId398" ref="C400"/>
    <hyperlink r:id="rId399" ref="C401"/>
    <hyperlink r:id="rId400" ref="C402"/>
    <hyperlink r:id="rId401" ref="C403"/>
    <hyperlink r:id="rId402" ref="C404"/>
    <hyperlink r:id="rId403" ref="C405"/>
    <hyperlink r:id="rId404" ref="C406"/>
    <hyperlink r:id="rId405" ref="C407"/>
    <hyperlink r:id="rId406" ref="C408"/>
    <hyperlink r:id="rId407" ref="C409"/>
    <hyperlink r:id="rId408" ref="C410"/>
    <hyperlink r:id="rId409" ref="C411"/>
    <hyperlink r:id="rId410" ref="C412"/>
    <hyperlink r:id="rId411" ref="C413"/>
    <hyperlink r:id="rId412" ref="C414"/>
    <hyperlink r:id="rId413" ref="C415"/>
    <hyperlink r:id="rId414" ref="C416"/>
    <hyperlink r:id="rId415" ref="C417"/>
    <hyperlink r:id="rId416" ref="C418"/>
    <hyperlink r:id="rId417" ref="C419"/>
    <hyperlink r:id="rId418" ref="C420"/>
    <hyperlink r:id="rId419" ref="C421"/>
    <hyperlink r:id="rId420" ref="C422"/>
    <hyperlink r:id="rId421" ref="C423"/>
    <hyperlink r:id="rId422" ref="C424"/>
    <hyperlink r:id="rId423" ref="C425"/>
    <hyperlink r:id="rId424" ref="C426"/>
    <hyperlink r:id="rId425" ref="C427"/>
    <hyperlink r:id="rId426" ref="C428"/>
    <hyperlink r:id="rId427" ref="C429"/>
    <hyperlink r:id="rId428" ref="C430"/>
    <hyperlink r:id="rId429" ref="C431"/>
    <hyperlink r:id="rId430" ref="C432"/>
    <hyperlink r:id="rId431" ref="C433"/>
    <hyperlink r:id="rId432" ref="C434"/>
    <hyperlink r:id="rId433" ref="C435"/>
    <hyperlink r:id="rId434" ref="C436"/>
    <hyperlink r:id="rId435" ref="C437"/>
    <hyperlink r:id="rId436" ref="C438"/>
    <hyperlink r:id="rId437" ref="C439"/>
    <hyperlink r:id="rId438" ref="C440"/>
    <hyperlink r:id="rId439" ref="C441"/>
    <hyperlink r:id="rId440" ref="C442"/>
    <hyperlink r:id="rId441" ref="C443"/>
    <hyperlink r:id="rId442" ref="C444"/>
    <hyperlink r:id="rId443" ref="C445"/>
    <hyperlink r:id="rId444" ref="C446"/>
    <hyperlink r:id="rId445" ref="C447"/>
    <hyperlink r:id="rId446" ref="C448"/>
    <hyperlink r:id="rId447" ref="C449"/>
    <hyperlink r:id="rId448" ref="C450"/>
    <hyperlink r:id="rId449" ref="C451"/>
    <hyperlink r:id="rId450" ref="C452"/>
    <hyperlink r:id="rId451" ref="C453"/>
    <hyperlink r:id="rId452" ref="C454"/>
    <hyperlink r:id="rId453" ref="C455"/>
    <hyperlink r:id="rId454" ref="C456"/>
    <hyperlink r:id="rId455" ref="C457"/>
    <hyperlink r:id="rId456" ref="C458"/>
    <hyperlink r:id="rId457" ref="C459"/>
    <hyperlink r:id="rId458" ref="C460"/>
    <hyperlink r:id="rId459" ref="C461"/>
    <hyperlink r:id="rId460" ref="C462"/>
    <hyperlink r:id="rId461" ref="C463"/>
    <hyperlink r:id="rId462" ref="C464"/>
    <hyperlink r:id="rId463" ref="C465"/>
    <hyperlink r:id="rId464" ref="C466"/>
    <hyperlink r:id="rId465" ref="C467"/>
    <hyperlink r:id="rId466" ref="C468"/>
    <hyperlink r:id="rId467" ref="C469"/>
    <hyperlink r:id="rId468" ref="C470"/>
    <hyperlink r:id="rId469" ref="C471"/>
    <hyperlink r:id="rId470" ref="C472"/>
    <hyperlink r:id="rId471" ref="C473"/>
    <hyperlink r:id="rId472" ref="C474"/>
    <hyperlink r:id="rId473" ref="C475"/>
    <hyperlink r:id="rId474" ref="C476"/>
    <hyperlink r:id="rId475" ref="C477"/>
    <hyperlink r:id="rId476" ref="C478"/>
    <hyperlink r:id="rId477" ref="C479"/>
    <hyperlink r:id="rId478" ref="C480"/>
    <hyperlink r:id="rId479" ref="C481"/>
    <hyperlink r:id="rId480" ref="C482"/>
    <hyperlink r:id="rId481" ref="C483"/>
    <hyperlink r:id="rId482" ref="C484"/>
    <hyperlink r:id="rId483" ref="C485"/>
    <hyperlink r:id="rId484" ref="C486"/>
    <hyperlink r:id="rId485" ref="C487"/>
    <hyperlink r:id="rId486" ref="C488"/>
    <hyperlink r:id="rId487" ref="C489"/>
    <hyperlink r:id="rId488" ref="C490"/>
    <hyperlink r:id="rId489" ref="C491"/>
    <hyperlink r:id="rId490" ref="C492"/>
    <hyperlink r:id="rId491" ref="C493"/>
    <hyperlink r:id="rId492" ref="C494"/>
    <hyperlink r:id="rId493" ref="C495"/>
    <hyperlink r:id="rId494" ref="C496"/>
    <hyperlink r:id="rId495" ref="C497"/>
    <hyperlink r:id="rId496" ref="C498"/>
    <hyperlink r:id="rId497" ref="C499"/>
    <hyperlink r:id="rId498" ref="C500"/>
    <hyperlink r:id="rId499" ref="C501"/>
    <hyperlink r:id="rId500" ref="C502"/>
    <hyperlink r:id="rId501" ref="C503"/>
    <hyperlink r:id="rId502" ref="C504"/>
    <hyperlink r:id="rId503" ref="C505"/>
    <hyperlink r:id="rId504" ref="C506"/>
    <hyperlink r:id="rId505" ref="C507"/>
    <hyperlink r:id="rId506" ref="C508"/>
    <hyperlink r:id="rId507" ref="C509"/>
    <hyperlink r:id="rId508" ref="C510"/>
    <hyperlink r:id="rId509" ref="C511"/>
    <hyperlink r:id="rId510" ref="C512"/>
    <hyperlink r:id="rId511" ref="C513"/>
    <hyperlink r:id="rId512" ref="C514"/>
    <hyperlink r:id="rId513" ref="C515"/>
    <hyperlink r:id="rId514" ref="C516"/>
    <hyperlink r:id="rId515" ref="C517"/>
    <hyperlink r:id="rId516" ref="C518"/>
    <hyperlink r:id="rId517" ref="C519"/>
    <hyperlink r:id="rId518" ref="C520"/>
    <hyperlink r:id="rId519" ref="C521"/>
    <hyperlink r:id="rId520" ref="C522"/>
    <hyperlink r:id="rId521" ref="C523"/>
    <hyperlink r:id="rId522" ref="C524"/>
    <hyperlink r:id="rId523" ref="C525"/>
    <hyperlink r:id="rId524" ref="C526"/>
    <hyperlink r:id="rId525" ref="C527"/>
    <hyperlink r:id="rId526" ref="C528"/>
    <hyperlink r:id="rId527" ref="C529"/>
    <hyperlink r:id="rId528" ref="C530"/>
    <hyperlink r:id="rId529" ref="C531"/>
    <hyperlink r:id="rId530" ref="C532"/>
    <hyperlink r:id="rId531" ref="C533"/>
    <hyperlink r:id="rId532" ref="C534"/>
    <hyperlink r:id="rId533" ref="C535"/>
    <hyperlink r:id="rId534" ref="C536"/>
    <hyperlink r:id="rId535" ref="C537"/>
    <hyperlink r:id="rId536" ref="C538"/>
    <hyperlink r:id="rId537" ref="C539"/>
    <hyperlink r:id="rId538" ref="C540"/>
    <hyperlink r:id="rId539" ref="C541"/>
    <hyperlink r:id="rId540" ref="C542"/>
    <hyperlink r:id="rId541" ref="C543"/>
    <hyperlink r:id="rId542" ref="C544"/>
    <hyperlink r:id="rId543" ref="C545"/>
    <hyperlink r:id="rId544" ref="C546"/>
    <hyperlink r:id="rId545" ref="C547"/>
    <hyperlink r:id="rId546" ref="C548"/>
    <hyperlink r:id="rId547" ref="C549"/>
    <hyperlink r:id="rId548" ref="C550"/>
    <hyperlink r:id="rId549" ref="C551"/>
    <hyperlink r:id="rId550" ref="C552"/>
    <hyperlink r:id="rId551" ref="C553"/>
    <hyperlink r:id="rId552" ref="C554"/>
    <hyperlink r:id="rId553" ref="C555"/>
    <hyperlink r:id="rId554" ref="C556"/>
    <hyperlink r:id="rId555" ref="C557"/>
    <hyperlink r:id="rId556" ref="C558"/>
    <hyperlink r:id="rId557" ref="C559"/>
    <hyperlink r:id="rId558" ref="C560"/>
    <hyperlink r:id="rId559" ref="C561"/>
    <hyperlink r:id="rId560" ref="C562"/>
    <hyperlink r:id="rId561" ref="C563"/>
    <hyperlink r:id="rId562" ref="C564"/>
    <hyperlink r:id="rId563" ref="C565"/>
    <hyperlink r:id="rId564" ref="C566"/>
    <hyperlink r:id="rId565" ref="C567"/>
    <hyperlink r:id="rId566" ref="C568"/>
    <hyperlink r:id="rId567" ref="C569"/>
    <hyperlink r:id="rId568" ref="C570"/>
    <hyperlink r:id="rId569" ref="C571"/>
    <hyperlink r:id="rId570" ref="C572"/>
    <hyperlink r:id="rId571" ref="C573"/>
    <hyperlink r:id="rId572" ref="C574"/>
    <hyperlink r:id="rId573" ref="C575"/>
    <hyperlink r:id="rId574" ref="C576"/>
    <hyperlink r:id="rId575" ref="C577"/>
    <hyperlink r:id="rId576" ref="C578"/>
    <hyperlink r:id="rId577" ref="C579"/>
    <hyperlink r:id="rId578" ref="C580"/>
    <hyperlink r:id="rId579" ref="C581"/>
    <hyperlink r:id="rId580" ref="C582"/>
    <hyperlink r:id="rId581" ref="C583"/>
    <hyperlink r:id="rId582" ref="C584"/>
    <hyperlink r:id="rId583" ref="C585"/>
    <hyperlink r:id="rId584" ref="C586"/>
    <hyperlink r:id="rId585" ref="C587"/>
    <hyperlink r:id="rId586" ref="C588"/>
    <hyperlink r:id="rId587" ref="C589"/>
    <hyperlink r:id="rId588" ref="C590"/>
    <hyperlink r:id="rId589" ref="C591"/>
    <hyperlink r:id="rId590" ref="C592"/>
    <hyperlink r:id="rId591" ref="C593"/>
    <hyperlink r:id="rId592" ref="C594"/>
    <hyperlink r:id="rId593" ref="C595"/>
    <hyperlink r:id="rId594" ref="C596"/>
    <hyperlink r:id="rId595" ref="C597"/>
    <hyperlink r:id="rId596" ref="C598"/>
    <hyperlink r:id="rId597" ref="C599"/>
    <hyperlink r:id="rId598" ref="C600"/>
    <hyperlink r:id="rId599" ref="C601"/>
    <hyperlink r:id="rId600" ref="C602"/>
    <hyperlink r:id="rId601" ref="C603"/>
    <hyperlink r:id="rId602" ref="C604"/>
    <hyperlink r:id="rId603" ref="C605"/>
    <hyperlink r:id="rId604" ref="C606"/>
    <hyperlink r:id="rId605" ref="C607"/>
    <hyperlink r:id="rId606" ref="C608"/>
    <hyperlink r:id="rId607" ref="C609"/>
    <hyperlink r:id="rId608" ref="C610"/>
    <hyperlink r:id="rId609" ref="C611"/>
    <hyperlink r:id="rId610" ref="C612"/>
    <hyperlink r:id="rId611" ref="C613"/>
    <hyperlink r:id="rId612" ref="C614"/>
    <hyperlink r:id="rId613" ref="C615"/>
    <hyperlink r:id="rId614" ref="C616"/>
    <hyperlink r:id="rId615" ref="C617"/>
    <hyperlink r:id="rId616" ref="C618"/>
    <hyperlink r:id="rId617" ref="C619"/>
    <hyperlink r:id="rId618" ref="C620"/>
    <hyperlink r:id="rId619" ref="C621"/>
    <hyperlink r:id="rId620" ref="C622"/>
    <hyperlink r:id="rId621" ref="C623"/>
    <hyperlink r:id="rId622" ref="C624"/>
    <hyperlink r:id="rId623" ref="C625"/>
    <hyperlink r:id="rId624" ref="C626"/>
    <hyperlink r:id="rId625" ref="C627"/>
    <hyperlink r:id="rId626" ref="C628"/>
    <hyperlink r:id="rId627" ref="C629"/>
    <hyperlink r:id="rId628" ref="C630"/>
    <hyperlink r:id="rId629" ref="C631"/>
    <hyperlink r:id="rId630" ref="C632"/>
    <hyperlink r:id="rId631" ref="C633"/>
    <hyperlink r:id="rId632" ref="C634"/>
    <hyperlink r:id="rId633" ref="C635"/>
    <hyperlink r:id="rId634" ref="C636"/>
    <hyperlink r:id="rId635" ref="C637"/>
    <hyperlink r:id="rId636" ref="C638"/>
    <hyperlink r:id="rId637" ref="C639"/>
    <hyperlink r:id="rId638" ref="C640"/>
    <hyperlink r:id="rId639" ref="C641"/>
    <hyperlink r:id="rId640" ref="C642"/>
    <hyperlink r:id="rId641" ref="C643"/>
    <hyperlink r:id="rId642" ref="C644"/>
    <hyperlink r:id="rId643" ref="C645"/>
    <hyperlink r:id="rId644" ref="C646"/>
    <hyperlink r:id="rId645" ref="C647"/>
    <hyperlink r:id="rId646" ref="C648"/>
    <hyperlink r:id="rId647" ref="C649"/>
    <hyperlink r:id="rId648" ref="C650"/>
    <hyperlink r:id="rId649" ref="C651"/>
    <hyperlink r:id="rId650" ref="C652"/>
    <hyperlink r:id="rId651" ref="C653"/>
    <hyperlink r:id="rId652" ref="C654"/>
    <hyperlink r:id="rId653" ref="C655"/>
    <hyperlink r:id="rId654" ref="C656"/>
    <hyperlink r:id="rId655" ref="C657"/>
    <hyperlink r:id="rId656" ref="C658"/>
    <hyperlink r:id="rId657" ref="C659"/>
    <hyperlink r:id="rId658" ref="C660"/>
    <hyperlink r:id="rId659" ref="C661"/>
    <hyperlink r:id="rId660" ref="C662"/>
    <hyperlink r:id="rId661" ref="C663"/>
    <hyperlink r:id="rId662" ref="C664"/>
    <hyperlink r:id="rId663" ref="C665"/>
    <hyperlink r:id="rId664" ref="C666"/>
    <hyperlink r:id="rId665" ref="C667"/>
    <hyperlink r:id="rId666" ref="C668"/>
    <hyperlink r:id="rId667" ref="C669"/>
    <hyperlink r:id="rId668" ref="C670"/>
    <hyperlink r:id="rId669" ref="C671"/>
    <hyperlink r:id="rId670" ref="C672"/>
    <hyperlink r:id="rId671" ref="C673"/>
    <hyperlink r:id="rId672" ref="C674"/>
    <hyperlink r:id="rId673" ref="C675"/>
    <hyperlink r:id="rId674" ref="C676"/>
    <hyperlink r:id="rId675" ref="C677"/>
    <hyperlink r:id="rId676" ref="C678"/>
    <hyperlink r:id="rId677" ref="C679"/>
    <hyperlink r:id="rId678" ref="C680"/>
    <hyperlink r:id="rId679" ref="C681"/>
    <hyperlink r:id="rId680" ref="C682"/>
    <hyperlink r:id="rId681" ref="C683"/>
    <hyperlink r:id="rId682" ref="C684"/>
    <hyperlink r:id="rId683" ref="C685"/>
    <hyperlink r:id="rId684" ref="C686"/>
    <hyperlink r:id="rId685" ref="C687"/>
    <hyperlink r:id="rId686" ref="C688"/>
    <hyperlink r:id="rId687" ref="C689"/>
    <hyperlink r:id="rId688" ref="C690"/>
    <hyperlink r:id="rId689" ref="C691"/>
    <hyperlink r:id="rId690" ref="C692"/>
    <hyperlink r:id="rId691" ref="C693"/>
    <hyperlink r:id="rId692" ref="C694"/>
    <hyperlink r:id="rId693" ref="C695"/>
    <hyperlink r:id="rId694" ref="C696"/>
    <hyperlink r:id="rId695" ref="C697"/>
    <hyperlink r:id="rId696" ref="C698"/>
    <hyperlink r:id="rId697" ref="C699"/>
    <hyperlink r:id="rId698" ref="C700"/>
    <hyperlink r:id="rId699" ref="C701"/>
    <hyperlink r:id="rId700" ref="C702"/>
    <hyperlink r:id="rId701" ref="C703"/>
    <hyperlink r:id="rId702" ref="C704"/>
    <hyperlink r:id="rId703" ref="C705"/>
    <hyperlink r:id="rId704" ref="C706"/>
    <hyperlink r:id="rId705" ref="C707"/>
    <hyperlink r:id="rId706" ref="C708"/>
    <hyperlink r:id="rId707" ref="C709"/>
    <hyperlink r:id="rId708" ref="C710"/>
    <hyperlink r:id="rId709" ref="C711"/>
    <hyperlink r:id="rId710" ref="C712"/>
    <hyperlink r:id="rId711" ref="C713"/>
    <hyperlink r:id="rId712" ref="C714"/>
    <hyperlink r:id="rId713" ref="C715"/>
    <hyperlink r:id="rId714" ref="C716"/>
    <hyperlink r:id="rId715" ref="C717"/>
    <hyperlink r:id="rId716" ref="C718"/>
    <hyperlink r:id="rId717" ref="C719"/>
    <hyperlink r:id="rId718" ref="C720"/>
    <hyperlink r:id="rId719" ref="C721"/>
    <hyperlink r:id="rId720" ref="C722"/>
    <hyperlink r:id="rId721" ref="C723"/>
    <hyperlink r:id="rId722" ref="C724"/>
    <hyperlink r:id="rId723" ref="C725"/>
    <hyperlink r:id="rId724" ref="C726"/>
    <hyperlink r:id="rId725" ref="C727"/>
    <hyperlink r:id="rId726" ref="C728"/>
    <hyperlink r:id="rId727" ref="C729"/>
    <hyperlink r:id="rId728" ref="C730"/>
    <hyperlink r:id="rId729" ref="C731"/>
    <hyperlink r:id="rId730" ref="C732"/>
    <hyperlink r:id="rId731" ref="C733"/>
    <hyperlink r:id="rId732" ref="C734"/>
    <hyperlink r:id="rId733" ref="C735"/>
    <hyperlink r:id="rId734" ref="C736"/>
    <hyperlink r:id="rId735" ref="C737"/>
    <hyperlink r:id="rId736" ref="C738"/>
    <hyperlink r:id="rId737" ref="C739"/>
    <hyperlink r:id="rId738" ref="C740"/>
    <hyperlink r:id="rId739" ref="C741"/>
    <hyperlink r:id="rId740" ref="C742"/>
    <hyperlink r:id="rId741" ref="C743"/>
    <hyperlink r:id="rId742" ref="C744"/>
    <hyperlink r:id="rId743" ref="C745"/>
    <hyperlink r:id="rId744" ref="C746"/>
    <hyperlink r:id="rId745" ref="C747"/>
    <hyperlink r:id="rId746" ref="C748"/>
    <hyperlink r:id="rId747" ref="C749"/>
    <hyperlink r:id="rId748" ref="C750"/>
    <hyperlink r:id="rId749" ref="C751"/>
    <hyperlink r:id="rId750" ref="C752"/>
    <hyperlink r:id="rId751" ref="C753"/>
    <hyperlink r:id="rId752" ref="C754"/>
    <hyperlink r:id="rId753" ref="C755"/>
    <hyperlink r:id="rId754" ref="C756"/>
    <hyperlink r:id="rId755" ref="C757"/>
    <hyperlink r:id="rId756" ref="C758"/>
    <hyperlink r:id="rId757" ref="C759"/>
    <hyperlink r:id="rId758" ref="C760"/>
    <hyperlink r:id="rId759" ref="C761"/>
    <hyperlink r:id="rId760" ref="C762"/>
    <hyperlink r:id="rId761" ref="C763"/>
    <hyperlink r:id="rId762" ref="C764"/>
    <hyperlink r:id="rId763" ref="C765"/>
    <hyperlink r:id="rId764" ref="C766"/>
    <hyperlink r:id="rId765" ref="C767"/>
    <hyperlink r:id="rId766" ref="C768"/>
    <hyperlink r:id="rId767" ref="C769"/>
    <hyperlink r:id="rId768" ref="C770"/>
    <hyperlink r:id="rId769" ref="C771"/>
    <hyperlink r:id="rId770" ref="C772"/>
    <hyperlink r:id="rId771" ref="C773"/>
    <hyperlink r:id="rId772" ref="C774"/>
    <hyperlink r:id="rId773" ref="C775"/>
    <hyperlink r:id="rId774" ref="C776"/>
    <hyperlink r:id="rId775" ref="C777"/>
    <hyperlink r:id="rId776" ref="C778"/>
    <hyperlink r:id="rId777" ref="C779"/>
    <hyperlink r:id="rId778" ref="C780"/>
    <hyperlink r:id="rId779" ref="C781"/>
    <hyperlink r:id="rId780" ref="C782"/>
    <hyperlink r:id="rId781" ref="C783"/>
    <hyperlink r:id="rId782" ref="C784"/>
    <hyperlink r:id="rId783" ref="C785"/>
    <hyperlink r:id="rId784" ref="C786"/>
    <hyperlink r:id="rId785" ref="C787"/>
    <hyperlink r:id="rId786" ref="C788"/>
    <hyperlink r:id="rId787" ref="C789"/>
    <hyperlink r:id="rId788" ref="C790"/>
    <hyperlink r:id="rId789" ref="C791"/>
    <hyperlink r:id="rId790" ref="C792"/>
    <hyperlink r:id="rId791" ref="C793"/>
    <hyperlink r:id="rId792" ref="C794"/>
    <hyperlink r:id="rId793" ref="C795"/>
    <hyperlink r:id="rId794" ref="C796"/>
    <hyperlink r:id="rId795" ref="C797"/>
    <hyperlink r:id="rId796" ref="C798"/>
    <hyperlink r:id="rId797" ref="C799"/>
    <hyperlink r:id="rId798" ref="C800"/>
    <hyperlink r:id="rId799" ref="C801"/>
    <hyperlink r:id="rId800" ref="C802"/>
    <hyperlink r:id="rId801" ref="C803"/>
    <hyperlink r:id="rId802" ref="C804"/>
    <hyperlink r:id="rId803" ref="C805"/>
    <hyperlink r:id="rId804" ref="C806"/>
    <hyperlink r:id="rId805" ref="C807"/>
    <hyperlink r:id="rId806" ref="C808"/>
    <hyperlink r:id="rId807" ref="C809"/>
    <hyperlink r:id="rId808" ref="C810"/>
    <hyperlink r:id="rId809" ref="C811"/>
    <hyperlink r:id="rId810" ref="C812"/>
    <hyperlink r:id="rId811" ref="C813"/>
    <hyperlink r:id="rId812" ref="C814"/>
    <hyperlink r:id="rId813" ref="C815"/>
    <hyperlink r:id="rId814" ref="C816"/>
    <hyperlink r:id="rId815" ref="C817"/>
    <hyperlink r:id="rId816" ref="C818"/>
    <hyperlink r:id="rId817" ref="C819"/>
    <hyperlink r:id="rId818" ref="C820"/>
    <hyperlink r:id="rId819" ref="C821"/>
    <hyperlink r:id="rId820" ref="C822"/>
    <hyperlink r:id="rId821" ref="C823"/>
    <hyperlink r:id="rId822" ref="C824"/>
    <hyperlink r:id="rId823" ref="C825"/>
    <hyperlink r:id="rId824" ref="C826"/>
    <hyperlink r:id="rId825" ref="C827"/>
    <hyperlink r:id="rId826" ref="C828"/>
    <hyperlink r:id="rId827" ref="C829"/>
    <hyperlink r:id="rId828" ref="C830"/>
    <hyperlink r:id="rId829" ref="C831"/>
    <hyperlink r:id="rId830" ref="C832"/>
    <hyperlink r:id="rId831" ref="C833"/>
    <hyperlink r:id="rId832" ref="C834"/>
    <hyperlink r:id="rId833" ref="C835"/>
    <hyperlink r:id="rId834" ref="C836"/>
    <hyperlink r:id="rId835" ref="C837"/>
    <hyperlink r:id="rId836" ref="C838"/>
    <hyperlink r:id="rId837" ref="C839"/>
    <hyperlink r:id="rId838" ref="C840"/>
    <hyperlink r:id="rId839" ref="C841"/>
    <hyperlink r:id="rId840" ref="C842"/>
    <hyperlink r:id="rId841" ref="C843"/>
    <hyperlink r:id="rId842" ref="C844"/>
    <hyperlink r:id="rId843" ref="C845"/>
    <hyperlink r:id="rId844" ref="C846"/>
    <hyperlink r:id="rId845" ref="C847"/>
    <hyperlink r:id="rId846" ref="C848"/>
    <hyperlink r:id="rId847" ref="C849"/>
    <hyperlink r:id="rId848" ref="C850"/>
    <hyperlink r:id="rId849" ref="C851"/>
    <hyperlink r:id="rId850" ref="C852"/>
    <hyperlink r:id="rId851" ref="C853"/>
    <hyperlink r:id="rId852" ref="C854"/>
    <hyperlink r:id="rId853" ref="C855"/>
    <hyperlink r:id="rId854" ref="C856"/>
    <hyperlink r:id="rId855" ref="C857"/>
    <hyperlink r:id="rId856" ref="C858"/>
    <hyperlink r:id="rId857" ref="C859"/>
    <hyperlink r:id="rId858" ref="C860"/>
    <hyperlink r:id="rId859" ref="C861"/>
    <hyperlink r:id="rId860" ref="C862"/>
    <hyperlink r:id="rId861" ref="C863"/>
    <hyperlink r:id="rId862" ref="C864"/>
    <hyperlink r:id="rId863" ref="C865"/>
    <hyperlink r:id="rId864" ref="C866"/>
    <hyperlink r:id="rId865" ref="C867"/>
    <hyperlink r:id="rId866" ref="C868"/>
    <hyperlink r:id="rId867" ref="C869"/>
    <hyperlink r:id="rId868" ref="C870"/>
    <hyperlink r:id="rId869" ref="C871"/>
    <hyperlink r:id="rId870" ref="C872"/>
    <hyperlink r:id="rId871" ref="C873"/>
    <hyperlink r:id="rId872" ref="C874"/>
    <hyperlink r:id="rId873" ref="C875"/>
    <hyperlink r:id="rId874" ref="C876"/>
    <hyperlink r:id="rId875" ref="C877"/>
    <hyperlink r:id="rId876" ref="C878"/>
    <hyperlink r:id="rId877" ref="C879"/>
    <hyperlink r:id="rId878" ref="C880"/>
    <hyperlink r:id="rId879" ref="C881"/>
    <hyperlink r:id="rId880" ref="C882"/>
    <hyperlink r:id="rId881" ref="C883"/>
    <hyperlink r:id="rId882" ref="C884"/>
    <hyperlink r:id="rId883" ref="C885"/>
    <hyperlink r:id="rId884" ref="C886"/>
    <hyperlink r:id="rId885" ref="C887"/>
    <hyperlink r:id="rId886" ref="C888"/>
    <hyperlink r:id="rId887" ref="C889"/>
    <hyperlink r:id="rId888" ref="C890"/>
    <hyperlink r:id="rId889" ref="C891"/>
    <hyperlink r:id="rId890" ref="C892"/>
    <hyperlink r:id="rId891" ref="C893"/>
    <hyperlink r:id="rId892" ref="C894"/>
    <hyperlink r:id="rId893" ref="C895"/>
    <hyperlink r:id="rId894" ref="C896"/>
    <hyperlink r:id="rId895" ref="C897"/>
    <hyperlink r:id="rId896" ref="C898"/>
    <hyperlink r:id="rId897" ref="C899"/>
    <hyperlink r:id="rId898" ref="C900"/>
    <hyperlink r:id="rId899" ref="C901"/>
    <hyperlink r:id="rId900" ref="C902"/>
    <hyperlink r:id="rId901" ref="C903"/>
    <hyperlink r:id="rId902" ref="C904"/>
    <hyperlink r:id="rId903" ref="C905"/>
    <hyperlink r:id="rId904" ref="C906"/>
    <hyperlink r:id="rId905" ref="C907"/>
    <hyperlink r:id="rId906" ref="C908"/>
    <hyperlink r:id="rId907" ref="C909"/>
    <hyperlink r:id="rId908" ref="C910"/>
    <hyperlink r:id="rId909" ref="C911"/>
    <hyperlink r:id="rId910" ref="C912"/>
    <hyperlink r:id="rId911" ref="C913"/>
    <hyperlink r:id="rId912" ref="C914"/>
    <hyperlink r:id="rId913" ref="C915"/>
    <hyperlink r:id="rId914" ref="C916"/>
    <hyperlink r:id="rId915" ref="C917"/>
    <hyperlink r:id="rId916" ref="C918"/>
    <hyperlink r:id="rId917" ref="C919"/>
    <hyperlink r:id="rId918" ref="C920"/>
    <hyperlink r:id="rId919" ref="C921"/>
    <hyperlink r:id="rId920" ref="C922"/>
    <hyperlink r:id="rId921" ref="C923"/>
    <hyperlink r:id="rId922" ref="C924"/>
    <hyperlink r:id="rId923" ref="C925"/>
    <hyperlink r:id="rId924" ref="C926"/>
    <hyperlink r:id="rId925" ref="C927"/>
    <hyperlink r:id="rId926" ref="C928"/>
    <hyperlink r:id="rId927" ref="C929"/>
    <hyperlink r:id="rId928" ref="C930"/>
    <hyperlink r:id="rId929" ref="C931"/>
    <hyperlink r:id="rId930" ref="C932"/>
    <hyperlink r:id="rId931" ref="C933"/>
    <hyperlink r:id="rId932" ref="C934"/>
    <hyperlink r:id="rId933" ref="C935"/>
    <hyperlink r:id="rId934" ref="C936"/>
    <hyperlink r:id="rId935" ref="C937"/>
    <hyperlink r:id="rId936" ref="C938"/>
    <hyperlink r:id="rId937" ref="C939"/>
    <hyperlink r:id="rId938" ref="C940"/>
    <hyperlink r:id="rId939" ref="C941"/>
    <hyperlink r:id="rId940" ref="C942"/>
    <hyperlink r:id="rId941" ref="C943"/>
    <hyperlink r:id="rId942" ref="C944"/>
    <hyperlink r:id="rId943" ref="C945"/>
    <hyperlink r:id="rId944" ref="C946"/>
    <hyperlink r:id="rId945" ref="C947"/>
    <hyperlink r:id="rId946" ref="C948"/>
    <hyperlink r:id="rId947" ref="C949"/>
    <hyperlink r:id="rId948" ref="C950"/>
    <hyperlink r:id="rId949" ref="C951"/>
    <hyperlink r:id="rId950" ref="C952"/>
    <hyperlink r:id="rId951" ref="C953"/>
    <hyperlink r:id="rId952" ref="C954"/>
    <hyperlink r:id="rId953" ref="C955"/>
    <hyperlink r:id="rId954" ref="C956"/>
    <hyperlink r:id="rId955" ref="C957"/>
    <hyperlink r:id="rId956" ref="C958"/>
    <hyperlink r:id="rId957" ref="C959"/>
    <hyperlink r:id="rId958" ref="C960"/>
    <hyperlink r:id="rId959" ref="C961"/>
    <hyperlink r:id="rId960" ref="C962"/>
    <hyperlink r:id="rId961" ref="C963"/>
    <hyperlink r:id="rId962" ref="C964"/>
    <hyperlink r:id="rId963" ref="C965"/>
    <hyperlink r:id="rId964" ref="C966"/>
    <hyperlink r:id="rId965" ref="C967"/>
    <hyperlink r:id="rId966" ref="C968"/>
    <hyperlink r:id="rId967" ref="C969"/>
    <hyperlink r:id="rId968" ref="C970"/>
    <hyperlink r:id="rId969" ref="C971"/>
    <hyperlink r:id="rId970" ref="C972"/>
    <hyperlink r:id="rId971" ref="C973"/>
    <hyperlink r:id="rId972" ref="C974"/>
    <hyperlink r:id="rId973" ref="C975"/>
    <hyperlink r:id="rId974" ref="C976"/>
    <hyperlink r:id="rId975" ref="C977"/>
    <hyperlink r:id="rId976" ref="C978"/>
    <hyperlink r:id="rId977" ref="C979"/>
    <hyperlink r:id="rId978" ref="C980"/>
    <hyperlink r:id="rId979" ref="C981"/>
    <hyperlink r:id="rId980" ref="C982"/>
    <hyperlink r:id="rId981" ref="C983"/>
    <hyperlink r:id="rId982" ref="C984"/>
    <hyperlink r:id="rId983" ref="C985"/>
    <hyperlink r:id="rId984" ref="C986"/>
    <hyperlink r:id="rId985" ref="C987"/>
    <hyperlink r:id="rId986" ref="C988"/>
    <hyperlink r:id="rId987" ref="C989"/>
    <hyperlink r:id="rId988" ref="C990"/>
    <hyperlink r:id="rId989" ref="C991"/>
    <hyperlink r:id="rId990" ref="C992"/>
    <hyperlink r:id="rId991" ref="C993"/>
    <hyperlink r:id="rId992" ref="C994"/>
    <hyperlink r:id="rId993" ref="C995"/>
    <hyperlink r:id="rId994" ref="C996"/>
    <hyperlink r:id="rId995" ref="C997"/>
    <hyperlink r:id="rId996" ref="C998"/>
    <hyperlink r:id="rId997" ref="C999"/>
    <hyperlink r:id="rId998" ref="C1000"/>
    <hyperlink r:id="rId999" ref="C1001"/>
    <hyperlink r:id="rId1000" ref="C1002"/>
    <hyperlink r:id="rId1001" ref="C1003"/>
    <hyperlink r:id="rId1002" ref="C1004"/>
    <hyperlink r:id="rId1003" ref="C1005"/>
    <hyperlink r:id="rId1004" ref="C1006"/>
    <hyperlink r:id="rId1005" ref="C1007"/>
    <hyperlink r:id="rId1006" ref="C1008"/>
    <hyperlink r:id="rId1007" ref="C1009"/>
    <hyperlink r:id="rId1008" ref="C1010"/>
    <hyperlink r:id="rId1009" ref="C1011"/>
    <hyperlink r:id="rId1010" ref="C1012"/>
    <hyperlink r:id="rId1011" ref="C1013"/>
    <hyperlink r:id="rId1012" ref="C1014"/>
    <hyperlink r:id="rId1013" ref="C1015"/>
    <hyperlink r:id="rId1014" ref="C1016"/>
    <hyperlink r:id="rId1015" ref="C1017"/>
    <hyperlink r:id="rId1016" ref="C1018"/>
    <hyperlink r:id="rId1017" ref="C1019"/>
    <hyperlink r:id="rId1018" ref="C1020"/>
    <hyperlink r:id="rId1019" ref="C1021"/>
    <hyperlink r:id="rId1020" ref="C1022"/>
    <hyperlink r:id="rId1021" ref="C1023"/>
    <hyperlink r:id="rId1022" ref="C1024"/>
    <hyperlink r:id="rId1023" ref="C1025"/>
    <hyperlink r:id="rId1024" ref="C1026"/>
    <hyperlink r:id="rId1025" ref="C1027"/>
    <hyperlink r:id="rId1026" ref="C1028"/>
    <hyperlink r:id="rId1027" ref="C1029"/>
    <hyperlink r:id="rId1028" ref="C1030"/>
    <hyperlink r:id="rId1029" ref="C1031"/>
    <hyperlink r:id="rId1030" ref="C1032"/>
    <hyperlink r:id="rId1031" ref="C1033"/>
    <hyperlink r:id="rId1032" ref="C1034"/>
    <hyperlink r:id="rId1033" ref="C1035"/>
    <hyperlink r:id="rId1034" ref="C1036"/>
    <hyperlink r:id="rId1035" ref="C1037"/>
    <hyperlink r:id="rId1036" ref="C1038"/>
    <hyperlink r:id="rId1037" ref="C1039"/>
    <hyperlink r:id="rId1038" ref="C1040"/>
    <hyperlink r:id="rId1039" ref="C1041"/>
    <hyperlink r:id="rId1040" ref="C1042"/>
    <hyperlink r:id="rId1041" ref="C1043"/>
    <hyperlink r:id="rId1042" ref="C1044"/>
    <hyperlink r:id="rId1043" ref="C1045"/>
    <hyperlink r:id="rId1044" ref="C1046"/>
    <hyperlink r:id="rId1045" ref="C1047"/>
    <hyperlink r:id="rId1046" ref="C1048"/>
    <hyperlink r:id="rId1047" ref="C1049"/>
    <hyperlink r:id="rId1048" ref="C1050"/>
    <hyperlink r:id="rId1049" ref="C1051"/>
    <hyperlink r:id="rId1050" ref="C1052"/>
    <hyperlink r:id="rId1051" ref="C1053"/>
    <hyperlink r:id="rId1052" ref="C1054"/>
    <hyperlink r:id="rId1053" ref="C1055"/>
    <hyperlink r:id="rId1054" ref="C1056"/>
    <hyperlink r:id="rId1055" ref="C1057"/>
    <hyperlink r:id="rId1056" ref="C1058"/>
    <hyperlink r:id="rId1057" ref="C1059"/>
    <hyperlink r:id="rId1058" ref="C1060"/>
    <hyperlink r:id="rId1059" ref="C1061"/>
    <hyperlink r:id="rId1060" ref="C1062"/>
    <hyperlink r:id="rId1061" ref="C1063"/>
    <hyperlink r:id="rId1062" ref="C1064"/>
    <hyperlink r:id="rId1063" ref="C1065"/>
    <hyperlink r:id="rId1064" ref="C1066"/>
    <hyperlink r:id="rId1065" ref="C1067"/>
    <hyperlink r:id="rId1066" ref="C1068"/>
    <hyperlink r:id="rId1067" ref="C1069"/>
    <hyperlink r:id="rId1068" ref="C1070"/>
    <hyperlink r:id="rId1069" ref="C1071"/>
    <hyperlink r:id="rId1070" ref="C1072"/>
    <hyperlink r:id="rId1071" ref="C1073"/>
    <hyperlink r:id="rId1072" ref="C1074"/>
    <hyperlink r:id="rId1073" ref="C1075"/>
    <hyperlink r:id="rId1074" ref="C1076"/>
    <hyperlink r:id="rId1075" ref="C1077"/>
    <hyperlink r:id="rId1076" ref="C1078"/>
    <hyperlink r:id="rId1077" ref="C1079"/>
    <hyperlink r:id="rId1078" ref="C1080"/>
    <hyperlink r:id="rId1079" ref="C1081"/>
    <hyperlink r:id="rId1080" ref="C1082"/>
    <hyperlink r:id="rId1081" ref="C1083"/>
    <hyperlink r:id="rId1082" ref="C1084"/>
    <hyperlink r:id="rId1083" ref="C1085"/>
    <hyperlink r:id="rId1084" ref="C1086"/>
    <hyperlink r:id="rId1085" ref="C1087"/>
    <hyperlink r:id="rId1086" ref="C1088"/>
    <hyperlink r:id="rId1087" ref="C1089"/>
    <hyperlink r:id="rId1088" ref="C1090"/>
    <hyperlink r:id="rId1089" ref="C1091"/>
    <hyperlink r:id="rId1090" ref="C1092"/>
    <hyperlink r:id="rId1091" ref="C1093"/>
    <hyperlink r:id="rId1092" ref="C1094"/>
    <hyperlink r:id="rId1093" ref="C1095"/>
    <hyperlink r:id="rId1094" ref="C1096"/>
    <hyperlink r:id="rId1095" ref="C1097"/>
    <hyperlink r:id="rId1096" ref="C1098"/>
    <hyperlink r:id="rId1097" ref="C1099"/>
    <hyperlink r:id="rId1098" ref="C1100"/>
    <hyperlink r:id="rId1099" ref="C1101"/>
    <hyperlink r:id="rId1100" ref="C1102"/>
    <hyperlink r:id="rId1101" ref="C1103"/>
    <hyperlink r:id="rId1102" ref="C1104"/>
    <hyperlink r:id="rId1103" ref="C1105"/>
    <hyperlink r:id="rId1104" ref="C1106"/>
    <hyperlink r:id="rId1105" ref="C1107"/>
    <hyperlink r:id="rId1106" ref="C1108"/>
    <hyperlink r:id="rId1107" ref="C1109"/>
    <hyperlink r:id="rId1108" ref="C1110"/>
    <hyperlink r:id="rId1109" ref="C1111"/>
    <hyperlink r:id="rId1110" ref="C1112"/>
    <hyperlink r:id="rId1111" ref="C1113"/>
    <hyperlink r:id="rId1112" ref="C1114"/>
    <hyperlink r:id="rId1113" ref="C1115"/>
    <hyperlink r:id="rId1114" ref="C1116"/>
    <hyperlink r:id="rId1115" ref="C1117"/>
    <hyperlink r:id="rId1116" ref="C1118"/>
    <hyperlink r:id="rId1117" ref="C1119"/>
    <hyperlink r:id="rId1118" ref="C1120"/>
    <hyperlink r:id="rId1119" ref="C1121"/>
    <hyperlink r:id="rId1120" ref="C1122"/>
    <hyperlink r:id="rId1121" ref="C1123"/>
    <hyperlink r:id="rId1122" ref="C1124"/>
    <hyperlink r:id="rId1123" ref="C1125"/>
    <hyperlink r:id="rId1124" ref="C1126"/>
    <hyperlink r:id="rId1125" ref="C1127"/>
    <hyperlink r:id="rId1126" ref="C1128"/>
    <hyperlink r:id="rId1127" ref="C1129"/>
    <hyperlink r:id="rId1128" ref="C1130"/>
    <hyperlink r:id="rId1129" ref="C1131"/>
    <hyperlink r:id="rId1130" ref="C1132"/>
    <hyperlink r:id="rId1131" ref="C1133"/>
    <hyperlink r:id="rId1132" ref="C1134"/>
    <hyperlink r:id="rId1133" ref="C1135"/>
    <hyperlink r:id="rId1134" ref="C1136"/>
    <hyperlink r:id="rId1135" ref="C1137"/>
    <hyperlink r:id="rId1136" ref="C1138"/>
    <hyperlink r:id="rId1137" ref="C1139"/>
    <hyperlink r:id="rId1138" ref="C1140"/>
    <hyperlink r:id="rId1139" ref="C1141"/>
    <hyperlink r:id="rId1140" ref="C1142"/>
    <hyperlink r:id="rId1141" ref="C1143"/>
    <hyperlink r:id="rId1142" ref="C1144"/>
    <hyperlink r:id="rId1143" ref="C1145"/>
    <hyperlink r:id="rId1144" ref="C1146"/>
    <hyperlink r:id="rId1145" ref="C1147"/>
    <hyperlink r:id="rId1146" ref="C1148"/>
    <hyperlink r:id="rId1147" ref="C1149"/>
    <hyperlink r:id="rId1148" ref="C1150"/>
    <hyperlink r:id="rId1149" ref="C1151"/>
    <hyperlink r:id="rId1150" ref="C1152"/>
    <hyperlink r:id="rId1151" ref="C1153"/>
    <hyperlink r:id="rId1152" ref="C1154"/>
    <hyperlink r:id="rId1153" ref="C1155"/>
    <hyperlink r:id="rId1154" ref="C1156"/>
    <hyperlink r:id="rId1155" ref="C1157"/>
    <hyperlink r:id="rId1156" ref="C1158"/>
    <hyperlink r:id="rId1157" ref="C1159"/>
    <hyperlink r:id="rId1158" ref="C1160"/>
    <hyperlink r:id="rId1159" ref="C1161"/>
    <hyperlink r:id="rId1160" ref="C1162"/>
    <hyperlink r:id="rId1161" ref="C1163"/>
    <hyperlink r:id="rId1162" ref="C1164"/>
    <hyperlink r:id="rId1163" ref="C1165"/>
    <hyperlink r:id="rId1164" ref="C1166"/>
    <hyperlink r:id="rId1165" ref="C1167"/>
    <hyperlink r:id="rId1166" ref="C1168"/>
    <hyperlink r:id="rId1167" ref="C1169"/>
    <hyperlink r:id="rId1168" ref="C1170"/>
    <hyperlink r:id="rId1169" ref="C1171"/>
    <hyperlink r:id="rId1170" ref="C1172"/>
    <hyperlink r:id="rId1171" ref="C1173"/>
    <hyperlink r:id="rId1172" ref="C1174"/>
    <hyperlink r:id="rId1173" ref="C1175"/>
    <hyperlink r:id="rId1174" ref="C1176"/>
    <hyperlink r:id="rId1175" ref="C1177"/>
    <hyperlink r:id="rId1176" ref="C1178"/>
    <hyperlink r:id="rId1177" ref="C1179"/>
    <hyperlink r:id="rId1178" ref="C1180"/>
    <hyperlink r:id="rId1179" ref="C1181"/>
    <hyperlink r:id="rId1180" ref="C1182"/>
    <hyperlink r:id="rId1181" ref="C1183"/>
    <hyperlink r:id="rId1182" ref="C1184"/>
    <hyperlink r:id="rId1183" ref="C1185"/>
    <hyperlink r:id="rId1184" ref="C1186"/>
    <hyperlink r:id="rId1185" ref="C1187"/>
    <hyperlink r:id="rId1186" ref="C1188"/>
    <hyperlink r:id="rId1187" ref="C1189"/>
    <hyperlink r:id="rId1188" ref="C1190"/>
    <hyperlink r:id="rId1189" ref="C1191"/>
    <hyperlink r:id="rId1190" ref="C1192"/>
    <hyperlink r:id="rId1191" ref="C1193"/>
    <hyperlink r:id="rId1192" ref="C1194"/>
    <hyperlink r:id="rId1193" ref="C1195"/>
    <hyperlink r:id="rId1194" ref="C1196"/>
    <hyperlink r:id="rId1195" ref="C1197"/>
    <hyperlink r:id="rId1196" ref="C1198"/>
    <hyperlink r:id="rId1197" ref="C1199"/>
    <hyperlink r:id="rId1198" ref="C1200"/>
    <hyperlink r:id="rId1199" ref="C1201"/>
    <hyperlink r:id="rId1200" ref="C1202"/>
    <hyperlink r:id="rId1201" ref="C1203"/>
    <hyperlink r:id="rId1202" ref="C1204"/>
    <hyperlink r:id="rId1203" ref="C1205"/>
    <hyperlink r:id="rId1204" ref="C1206"/>
    <hyperlink r:id="rId1205" ref="C1207"/>
    <hyperlink r:id="rId1206" ref="C1208"/>
    <hyperlink r:id="rId1207" ref="C1209"/>
    <hyperlink r:id="rId1208" ref="C1210"/>
    <hyperlink r:id="rId1209" ref="C1211"/>
    <hyperlink r:id="rId1210" ref="C1212"/>
    <hyperlink r:id="rId1211" ref="C1213"/>
    <hyperlink r:id="rId1212" ref="C1214"/>
    <hyperlink r:id="rId1213" ref="C1215"/>
    <hyperlink r:id="rId1214" ref="C1216"/>
    <hyperlink r:id="rId1215" ref="C1217"/>
    <hyperlink r:id="rId1216" ref="C1218"/>
    <hyperlink r:id="rId1217" ref="C1219"/>
    <hyperlink r:id="rId1218" ref="C1220"/>
    <hyperlink r:id="rId1219" ref="C1221"/>
    <hyperlink r:id="rId1220" ref="C1222"/>
    <hyperlink r:id="rId1221" ref="C1223"/>
    <hyperlink r:id="rId1222" ref="C1224"/>
    <hyperlink r:id="rId1223" ref="C1225"/>
    <hyperlink r:id="rId1224" ref="C1226"/>
    <hyperlink r:id="rId1225" ref="C1227"/>
    <hyperlink r:id="rId1226" ref="C1228"/>
    <hyperlink r:id="rId1227" ref="C1229"/>
    <hyperlink r:id="rId1228" ref="C1230"/>
    <hyperlink r:id="rId1229" ref="C1231"/>
    <hyperlink r:id="rId1230" ref="C1232"/>
    <hyperlink r:id="rId1231" ref="C1233"/>
    <hyperlink r:id="rId1232" ref="C1234"/>
    <hyperlink r:id="rId1233" ref="C1235"/>
    <hyperlink r:id="rId1234" ref="C1236"/>
    <hyperlink r:id="rId1235" ref="C1237"/>
    <hyperlink r:id="rId1236" ref="C1238"/>
    <hyperlink r:id="rId1237" ref="C1239"/>
    <hyperlink r:id="rId1238" ref="C1240"/>
    <hyperlink r:id="rId1239" ref="C1241"/>
    <hyperlink r:id="rId1240" ref="C1242"/>
    <hyperlink r:id="rId1241" ref="C1243"/>
    <hyperlink r:id="rId1242" ref="C1244"/>
    <hyperlink r:id="rId1243" ref="C1245"/>
    <hyperlink r:id="rId1244" ref="C1246"/>
    <hyperlink r:id="rId1245" ref="C1247"/>
    <hyperlink r:id="rId1246" ref="C1248"/>
    <hyperlink r:id="rId1247" ref="C1249"/>
    <hyperlink r:id="rId1248" ref="C1250"/>
    <hyperlink r:id="rId1249" ref="C1251"/>
    <hyperlink r:id="rId1250" ref="C1252"/>
    <hyperlink r:id="rId1251" ref="C1253"/>
    <hyperlink r:id="rId1252" ref="C1254"/>
    <hyperlink r:id="rId1253" ref="C1255"/>
    <hyperlink r:id="rId1254" ref="C1256"/>
    <hyperlink r:id="rId1255" ref="C1257"/>
    <hyperlink r:id="rId1256" ref="C1258"/>
    <hyperlink r:id="rId1257" ref="C1259"/>
    <hyperlink r:id="rId1258" ref="C1260"/>
    <hyperlink r:id="rId1259" ref="C1261"/>
    <hyperlink r:id="rId1260" ref="C1262"/>
    <hyperlink r:id="rId1261" ref="C1263"/>
    <hyperlink r:id="rId1262" ref="C1264"/>
    <hyperlink r:id="rId1263" ref="C1265"/>
    <hyperlink r:id="rId1264" ref="C1266"/>
    <hyperlink r:id="rId1265" ref="C1267"/>
    <hyperlink r:id="rId1266" ref="C1268"/>
    <hyperlink r:id="rId1267" ref="C1269"/>
    <hyperlink r:id="rId1268" ref="C1270"/>
    <hyperlink r:id="rId1269" ref="C1271"/>
    <hyperlink r:id="rId1270" ref="C1272"/>
    <hyperlink r:id="rId1271" ref="C1273"/>
    <hyperlink r:id="rId1272" ref="C1274"/>
    <hyperlink r:id="rId1273" ref="C1275"/>
    <hyperlink r:id="rId1274" ref="C1276"/>
    <hyperlink r:id="rId1275" ref="C1277"/>
    <hyperlink r:id="rId1276" ref="C1278"/>
    <hyperlink r:id="rId1277" ref="C1279"/>
    <hyperlink r:id="rId1278" ref="C1280"/>
    <hyperlink r:id="rId1279" ref="C1281"/>
    <hyperlink r:id="rId1280" ref="C1282"/>
    <hyperlink r:id="rId1281" ref="C1283"/>
    <hyperlink r:id="rId1282" ref="C1284"/>
    <hyperlink r:id="rId1283" ref="C1285"/>
    <hyperlink r:id="rId1284" ref="C1286"/>
    <hyperlink r:id="rId1285" ref="C1287"/>
    <hyperlink r:id="rId1286" ref="C1288"/>
    <hyperlink r:id="rId1287" ref="C1289"/>
    <hyperlink r:id="rId1288" ref="C1290"/>
    <hyperlink r:id="rId1289" ref="C1291"/>
    <hyperlink r:id="rId1290" ref="C1292"/>
    <hyperlink r:id="rId1291" ref="C1293"/>
    <hyperlink r:id="rId1292" ref="C1294"/>
    <hyperlink r:id="rId1293" ref="C1295"/>
    <hyperlink r:id="rId1294" ref="C1296"/>
    <hyperlink r:id="rId1295" ref="C1297"/>
    <hyperlink r:id="rId1296" ref="C1298"/>
    <hyperlink r:id="rId1297" ref="C1299"/>
    <hyperlink r:id="rId1298" ref="C1300"/>
    <hyperlink r:id="rId1299" ref="C1301"/>
    <hyperlink r:id="rId1300" ref="C1302"/>
    <hyperlink r:id="rId1301" ref="C1303"/>
    <hyperlink r:id="rId1302" ref="C1304"/>
    <hyperlink r:id="rId1303" ref="C1305"/>
    <hyperlink r:id="rId1304" ref="C1306"/>
    <hyperlink r:id="rId1305" ref="C1307"/>
    <hyperlink r:id="rId1306" ref="C1308"/>
    <hyperlink r:id="rId1307" ref="C1309"/>
    <hyperlink r:id="rId1308" ref="C1310"/>
    <hyperlink r:id="rId1309" ref="C1311"/>
    <hyperlink r:id="rId1310" ref="C1312"/>
    <hyperlink r:id="rId1311" ref="C1313"/>
    <hyperlink r:id="rId1312" ref="C1314"/>
    <hyperlink r:id="rId1313" ref="C1315"/>
    <hyperlink r:id="rId1314" ref="C1316"/>
    <hyperlink r:id="rId1315" ref="C1317"/>
    <hyperlink r:id="rId1316" ref="C1318"/>
    <hyperlink r:id="rId1317" ref="C1319"/>
    <hyperlink r:id="rId1318" ref="C1320"/>
    <hyperlink r:id="rId1319" ref="C1321"/>
    <hyperlink r:id="rId1320" ref="C1322"/>
    <hyperlink r:id="rId1321" ref="C1323"/>
    <hyperlink r:id="rId1322" ref="C1324"/>
    <hyperlink r:id="rId1323" ref="C1325"/>
    <hyperlink r:id="rId1324" ref="C1326"/>
    <hyperlink r:id="rId1325" ref="C1327"/>
    <hyperlink r:id="rId1326" ref="C1328"/>
    <hyperlink r:id="rId1327" ref="C1329"/>
    <hyperlink r:id="rId1328" ref="C1330"/>
    <hyperlink r:id="rId1329" ref="C1331"/>
    <hyperlink r:id="rId1330" ref="C1332"/>
    <hyperlink r:id="rId1331" ref="C1333"/>
    <hyperlink r:id="rId1332" ref="C1334"/>
    <hyperlink r:id="rId1333" ref="C1335"/>
    <hyperlink r:id="rId1334" ref="C1336"/>
    <hyperlink r:id="rId1335" ref="C1337"/>
    <hyperlink r:id="rId1336" ref="C1338"/>
    <hyperlink r:id="rId1337" ref="C1339"/>
    <hyperlink r:id="rId1338" ref="C1340"/>
    <hyperlink r:id="rId1339" ref="C1341"/>
    <hyperlink r:id="rId1340" ref="C1342"/>
    <hyperlink r:id="rId1341" ref="C1343"/>
    <hyperlink r:id="rId1342" ref="C1344"/>
    <hyperlink r:id="rId1343" ref="C1345"/>
    <hyperlink r:id="rId1344" ref="C1346"/>
    <hyperlink r:id="rId1345" ref="C1347"/>
    <hyperlink r:id="rId1346" ref="C1348"/>
    <hyperlink r:id="rId1347" ref="C1349"/>
    <hyperlink r:id="rId1348" ref="C1350"/>
    <hyperlink r:id="rId1349" ref="C1351"/>
    <hyperlink r:id="rId1350" ref="C1352"/>
    <hyperlink r:id="rId1351" ref="C1353"/>
    <hyperlink r:id="rId1352" ref="C1354"/>
    <hyperlink r:id="rId1353" ref="C1355"/>
    <hyperlink r:id="rId1354" ref="C1356"/>
    <hyperlink r:id="rId1355" ref="C1357"/>
    <hyperlink r:id="rId1356" ref="C1358"/>
    <hyperlink r:id="rId1357" ref="C1359"/>
    <hyperlink r:id="rId1358" ref="C1360"/>
    <hyperlink r:id="rId1359" ref="C1361"/>
    <hyperlink r:id="rId1360" ref="C1362"/>
    <hyperlink r:id="rId1361" ref="C1363"/>
    <hyperlink r:id="rId1362" ref="C1364"/>
    <hyperlink r:id="rId1363" ref="C1365"/>
    <hyperlink r:id="rId1364" ref="C1366"/>
    <hyperlink r:id="rId1365" ref="C1367"/>
    <hyperlink r:id="rId1366" ref="C1368"/>
    <hyperlink r:id="rId1367" ref="C1369"/>
    <hyperlink r:id="rId1368" ref="C1370"/>
    <hyperlink r:id="rId1369" ref="C1371"/>
    <hyperlink r:id="rId1370" ref="C1372"/>
    <hyperlink r:id="rId1371" ref="C1373"/>
    <hyperlink r:id="rId1372" ref="C1374"/>
    <hyperlink r:id="rId1373" ref="C1375"/>
    <hyperlink r:id="rId1374" ref="C1376"/>
    <hyperlink r:id="rId1375" ref="C1377"/>
    <hyperlink r:id="rId1376" ref="C1378"/>
    <hyperlink r:id="rId1377" ref="C1379"/>
    <hyperlink r:id="rId1378" ref="C1380"/>
    <hyperlink r:id="rId1379" ref="C1381"/>
    <hyperlink r:id="rId1380" ref="C1382"/>
    <hyperlink r:id="rId1381" ref="C1383"/>
    <hyperlink r:id="rId1382" ref="C1384"/>
    <hyperlink r:id="rId1383" ref="C1385"/>
    <hyperlink r:id="rId1384" ref="C1386"/>
    <hyperlink r:id="rId1385" ref="C1387"/>
    <hyperlink r:id="rId1386" ref="C1388"/>
    <hyperlink r:id="rId1387" ref="C1389"/>
    <hyperlink r:id="rId1388" ref="C1390"/>
    <hyperlink r:id="rId1389" ref="C1391"/>
    <hyperlink r:id="rId1390" ref="C1392"/>
    <hyperlink r:id="rId1391" ref="C1393"/>
    <hyperlink r:id="rId1392" ref="C1394"/>
    <hyperlink r:id="rId1393" ref="C1395"/>
    <hyperlink r:id="rId1394" ref="C1396"/>
    <hyperlink r:id="rId1395" ref="C1397"/>
    <hyperlink r:id="rId1396" ref="C1398"/>
    <hyperlink r:id="rId1397" ref="C1399"/>
    <hyperlink r:id="rId1398" ref="C1400"/>
    <hyperlink r:id="rId1399" ref="C1401"/>
    <hyperlink r:id="rId1400" ref="C1402"/>
    <hyperlink r:id="rId1401" ref="C1403"/>
    <hyperlink r:id="rId1402" ref="C1404"/>
    <hyperlink r:id="rId1403" ref="C1405"/>
    <hyperlink r:id="rId1404" ref="C1406"/>
    <hyperlink r:id="rId1405" ref="C1407"/>
    <hyperlink r:id="rId1406" ref="C1408"/>
    <hyperlink r:id="rId1407" ref="C1409"/>
    <hyperlink r:id="rId1408" ref="C1410"/>
    <hyperlink r:id="rId1409" ref="C1411"/>
    <hyperlink r:id="rId1410" ref="C1412"/>
    <hyperlink r:id="rId1411" ref="C1413"/>
    <hyperlink r:id="rId1412" ref="C1414"/>
    <hyperlink r:id="rId1413" ref="C1415"/>
    <hyperlink r:id="rId1414" ref="C1416"/>
    <hyperlink r:id="rId1415" ref="C1417"/>
    <hyperlink r:id="rId1416" ref="C1418"/>
    <hyperlink r:id="rId1417" ref="C1419"/>
    <hyperlink r:id="rId1418" ref="C1420"/>
    <hyperlink r:id="rId1419" ref="C1421"/>
    <hyperlink r:id="rId1420" ref="C1422"/>
    <hyperlink r:id="rId1421" ref="C1423"/>
    <hyperlink r:id="rId1422" ref="C1424"/>
    <hyperlink r:id="rId1423" ref="C1425"/>
    <hyperlink r:id="rId1424" ref="C1426"/>
    <hyperlink r:id="rId1425" ref="C1427"/>
    <hyperlink r:id="rId1426" ref="C1428"/>
    <hyperlink r:id="rId1427" ref="C1429"/>
    <hyperlink r:id="rId1428" ref="C1430"/>
    <hyperlink r:id="rId1429" ref="C1431"/>
    <hyperlink r:id="rId1430" ref="C1432"/>
    <hyperlink r:id="rId1431" ref="C1433"/>
    <hyperlink r:id="rId1432" ref="C1434"/>
    <hyperlink r:id="rId1433" ref="C1435"/>
    <hyperlink r:id="rId1434" ref="C1436"/>
    <hyperlink r:id="rId1435" ref="C1437"/>
    <hyperlink r:id="rId1436" ref="C1438"/>
    <hyperlink r:id="rId1437" ref="C1439"/>
    <hyperlink r:id="rId1438" ref="C1440"/>
    <hyperlink r:id="rId1439" ref="C1441"/>
    <hyperlink r:id="rId1440" ref="C1442"/>
    <hyperlink r:id="rId1441" ref="C1443"/>
    <hyperlink r:id="rId1442" ref="C1444"/>
    <hyperlink r:id="rId1443" ref="C1445"/>
    <hyperlink r:id="rId1444" ref="C1446"/>
    <hyperlink r:id="rId1445" ref="C1447"/>
    <hyperlink r:id="rId1446" ref="C1448"/>
    <hyperlink r:id="rId1447" ref="C1449"/>
    <hyperlink r:id="rId1448" ref="C1450"/>
    <hyperlink r:id="rId1449" ref="C1451"/>
    <hyperlink r:id="rId1450" ref="C1452"/>
    <hyperlink r:id="rId1451" ref="C1453"/>
    <hyperlink r:id="rId1452" ref="C1454"/>
    <hyperlink r:id="rId1453" ref="C1455"/>
    <hyperlink r:id="rId1454" ref="C1456"/>
    <hyperlink r:id="rId1455" ref="C1457"/>
    <hyperlink r:id="rId1456" ref="C1458"/>
    <hyperlink r:id="rId1457" ref="C1459"/>
    <hyperlink r:id="rId1458" ref="C1460"/>
    <hyperlink r:id="rId1459" ref="C1461"/>
    <hyperlink r:id="rId1460" ref="C1462"/>
    <hyperlink r:id="rId1461" ref="C1463"/>
    <hyperlink r:id="rId1462" ref="C1464"/>
    <hyperlink r:id="rId1463" ref="C1465"/>
    <hyperlink r:id="rId1464" ref="C1466"/>
    <hyperlink r:id="rId1465" ref="C1467"/>
    <hyperlink r:id="rId1466" ref="C1468"/>
    <hyperlink r:id="rId1467" ref="C1469"/>
    <hyperlink r:id="rId1468" ref="C1470"/>
    <hyperlink r:id="rId1469" ref="C1471"/>
    <hyperlink r:id="rId1470" ref="C1472"/>
    <hyperlink r:id="rId1471" ref="C1473"/>
    <hyperlink r:id="rId1472" ref="C1474"/>
    <hyperlink r:id="rId1473" ref="C1475"/>
    <hyperlink r:id="rId1474" ref="C1476"/>
    <hyperlink r:id="rId1475" ref="C1477"/>
    <hyperlink r:id="rId1476" ref="C1478"/>
    <hyperlink r:id="rId1477" ref="C1479"/>
    <hyperlink r:id="rId1478" ref="C1480"/>
    <hyperlink r:id="rId1479" ref="C1481"/>
    <hyperlink r:id="rId1480" ref="C1482"/>
    <hyperlink r:id="rId1481" ref="C1483"/>
    <hyperlink r:id="rId1482" ref="C1484"/>
    <hyperlink r:id="rId1483" ref="C1485"/>
    <hyperlink r:id="rId1484" ref="C1486"/>
    <hyperlink r:id="rId1485" ref="C1487"/>
    <hyperlink r:id="rId1486" ref="C1488"/>
    <hyperlink r:id="rId1487" ref="C1489"/>
    <hyperlink r:id="rId1488" ref="C1490"/>
    <hyperlink r:id="rId1489" ref="C1491"/>
    <hyperlink r:id="rId1490" ref="C1492"/>
    <hyperlink r:id="rId1491" ref="C1493"/>
    <hyperlink r:id="rId1492" ref="C1494"/>
    <hyperlink r:id="rId1493" ref="C1495"/>
    <hyperlink r:id="rId1494" ref="C1496"/>
    <hyperlink r:id="rId1495" ref="C1497"/>
    <hyperlink r:id="rId1496" ref="C1498"/>
    <hyperlink r:id="rId1497" ref="C1499"/>
    <hyperlink r:id="rId1498" ref="C1500"/>
    <hyperlink r:id="rId1499" ref="C1501"/>
    <hyperlink r:id="rId1500" ref="C1502"/>
    <hyperlink r:id="rId1501" ref="C1503"/>
    <hyperlink r:id="rId1502" ref="C1504"/>
    <hyperlink r:id="rId1503" ref="C1505"/>
    <hyperlink r:id="rId1504" ref="C1506"/>
    <hyperlink r:id="rId1505" ref="C1507"/>
    <hyperlink r:id="rId1506" ref="C1508"/>
    <hyperlink r:id="rId1507" ref="C1509"/>
    <hyperlink r:id="rId1508" ref="C1510"/>
    <hyperlink r:id="rId1509" ref="C1511"/>
    <hyperlink r:id="rId1510" ref="C1512"/>
    <hyperlink r:id="rId1511" ref="C1513"/>
    <hyperlink r:id="rId1512" ref="C1514"/>
    <hyperlink r:id="rId1513" ref="C1515"/>
    <hyperlink r:id="rId1514" ref="C1516"/>
    <hyperlink r:id="rId1515" ref="C1517"/>
    <hyperlink r:id="rId1516" ref="C1518"/>
    <hyperlink r:id="rId1517" ref="C1519"/>
    <hyperlink r:id="rId1518" ref="C1520"/>
    <hyperlink r:id="rId1519" ref="C1521"/>
    <hyperlink r:id="rId1520" ref="C1522"/>
    <hyperlink r:id="rId1521" ref="C1523"/>
    <hyperlink r:id="rId1522" ref="C1524"/>
    <hyperlink r:id="rId1523" ref="C1525"/>
    <hyperlink r:id="rId1524" ref="C1526"/>
    <hyperlink r:id="rId1525" ref="C1527"/>
    <hyperlink r:id="rId1526" ref="C1528"/>
    <hyperlink r:id="rId1527" ref="C1529"/>
    <hyperlink r:id="rId1528" ref="C1530"/>
    <hyperlink r:id="rId1529" ref="C1531"/>
    <hyperlink r:id="rId1530" ref="C1532"/>
    <hyperlink r:id="rId1531" ref="C1533"/>
    <hyperlink r:id="rId1532" ref="C1534"/>
    <hyperlink r:id="rId1533" ref="C1535"/>
    <hyperlink r:id="rId1534" ref="C1536"/>
    <hyperlink r:id="rId1535" ref="C1537"/>
    <hyperlink r:id="rId1536" ref="C1538"/>
    <hyperlink r:id="rId1537" ref="C1539"/>
    <hyperlink r:id="rId1538" ref="C1540"/>
    <hyperlink r:id="rId1539" ref="C1541"/>
    <hyperlink r:id="rId1540" ref="C1542"/>
    <hyperlink r:id="rId1541" ref="C1543"/>
    <hyperlink r:id="rId1542" ref="C1544"/>
    <hyperlink r:id="rId1543" ref="C1545"/>
    <hyperlink r:id="rId1544" ref="C1547"/>
    <hyperlink r:id="rId1545" ref="C1548"/>
    <hyperlink r:id="rId1546" ref="C1549"/>
    <hyperlink r:id="rId1547" ref="C1550"/>
    <hyperlink r:id="rId1548" ref="C1551"/>
    <hyperlink r:id="rId1549" ref="C1552"/>
    <hyperlink r:id="rId1550" ref="C1553"/>
    <hyperlink r:id="rId1551" ref="C1554"/>
    <hyperlink r:id="rId1552" ref="C1555"/>
    <hyperlink r:id="rId1553" ref="C1556"/>
    <hyperlink r:id="rId1554" ref="C1557"/>
    <hyperlink r:id="rId1555" ref="C1558"/>
    <hyperlink r:id="rId1556" ref="C1559"/>
    <hyperlink r:id="rId1557" ref="C1560"/>
    <hyperlink r:id="rId1558" ref="C1561"/>
    <hyperlink r:id="rId1559" ref="C1562"/>
    <hyperlink r:id="rId1560" ref="C1563"/>
    <hyperlink r:id="rId1561" ref="C1564"/>
    <hyperlink r:id="rId1562" ref="C1565"/>
    <hyperlink r:id="rId1563" ref="C1566"/>
    <hyperlink r:id="rId1564" ref="C1567"/>
    <hyperlink r:id="rId1565" ref="C1568"/>
    <hyperlink r:id="rId1566" ref="C1569"/>
    <hyperlink r:id="rId1567" ref="C1570"/>
    <hyperlink r:id="rId1568" ref="C1571"/>
    <hyperlink r:id="rId1569" ref="C1572"/>
    <hyperlink r:id="rId1570" ref="C1573"/>
    <hyperlink r:id="rId1571" ref="C1574"/>
    <hyperlink r:id="rId1572" ref="C1575"/>
    <hyperlink r:id="rId1573" ref="C1576"/>
    <hyperlink r:id="rId1574" ref="C1577"/>
    <hyperlink r:id="rId1575" ref="C1578"/>
    <hyperlink r:id="rId1576" ref="C1579"/>
    <hyperlink r:id="rId1577" ref="C1580"/>
    <hyperlink r:id="rId1578" ref="C1581"/>
    <hyperlink r:id="rId1579" ref="C1582"/>
    <hyperlink r:id="rId1580" ref="C1583"/>
    <hyperlink r:id="rId1581" ref="C1584"/>
    <hyperlink r:id="rId1582" ref="C1585"/>
    <hyperlink r:id="rId1583" ref="C1586"/>
    <hyperlink r:id="rId1584" ref="C1587"/>
    <hyperlink r:id="rId1585" ref="C1588"/>
    <hyperlink r:id="rId1586" ref="C1589"/>
    <hyperlink r:id="rId1587" ref="C1590"/>
    <hyperlink r:id="rId1588" ref="C1591"/>
    <hyperlink r:id="rId1589" ref="C1592"/>
    <hyperlink r:id="rId1590" ref="C1593"/>
    <hyperlink r:id="rId1591" ref="C1594"/>
    <hyperlink r:id="rId1592" ref="C1595"/>
    <hyperlink r:id="rId1593" ref="C1596"/>
    <hyperlink r:id="rId1594" ref="C1597"/>
    <hyperlink r:id="rId1595" ref="C1598"/>
    <hyperlink r:id="rId1596" ref="C1599"/>
    <hyperlink r:id="rId1597" ref="C1600"/>
    <hyperlink r:id="rId1598" ref="C1601"/>
    <hyperlink r:id="rId1599" ref="C1602"/>
    <hyperlink r:id="rId1600" ref="C1603"/>
    <hyperlink r:id="rId1601" ref="C1604"/>
    <hyperlink r:id="rId1602" ref="C1605"/>
    <hyperlink r:id="rId1603" ref="C1606"/>
    <hyperlink r:id="rId1604" ref="C1607"/>
    <hyperlink r:id="rId1605" ref="C1608"/>
    <hyperlink r:id="rId1606" ref="C1609"/>
    <hyperlink r:id="rId1607" ref="C1610"/>
    <hyperlink r:id="rId1608" ref="C1611"/>
    <hyperlink r:id="rId1609" ref="C1612"/>
    <hyperlink r:id="rId1610" ref="C1613"/>
    <hyperlink r:id="rId1611" ref="C1614"/>
    <hyperlink r:id="rId1612" ref="C1615"/>
    <hyperlink r:id="rId1613" ref="C1616"/>
    <hyperlink r:id="rId1614" ref="C1617"/>
    <hyperlink r:id="rId1615" ref="C1618"/>
    <hyperlink r:id="rId1616" ref="C1619"/>
    <hyperlink r:id="rId1617" ref="C1620"/>
    <hyperlink r:id="rId1618" ref="C1621"/>
    <hyperlink r:id="rId1619" ref="C1622"/>
    <hyperlink r:id="rId1620" ref="C1623"/>
    <hyperlink r:id="rId1621" ref="C1624"/>
    <hyperlink r:id="rId1622" ref="C1625"/>
    <hyperlink r:id="rId1623" ref="C1626"/>
    <hyperlink r:id="rId1624" ref="C1627"/>
    <hyperlink r:id="rId1625" ref="C1628"/>
    <hyperlink r:id="rId1626" ref="C1629"/>
    <hyperlink r:id="rId1627" ref="C1630"/>
    <hyperlink r:id="rId1628" ref="C1631"/>
    <hyperlink r:id="rId1629" ref="C1632"/>
    <hyperlink r:id="rId1630" ref="C1633"/>
    <hyperlink r:id="rId1631" ref="C1634"/>
    <hyperlink r:id="rId1632" ref="C1635"/>
    <hyperlink r:id="rId1633" ref="C1636"/>
    <hyperlink r:id="rId1634" ref="C1637"/>
    <hyperlink r:id="rId1635" ref="C1638"/>
    <hyperlink r:id="rId1636" ref="C1639"/>
    <hyperlink r:id="rId1637" ref="C1640"/>
    <hyperlink r:id="rId1638" ref="C1641"/>
    <hyperlink r:id="rId1639" ref="C1642"/>
    <hyperlink r:id="rId1640" ref="C1643"/>
    <hyperlink r:id="rId1641" ref="C1644"/>
    <hyperlink r:id="rId1642" ref="C1645"/>
    <hyperlink r:id="rId1643" ref="C1646"/>
    <hyperlink r:id="rId1644" ref="C1647"/>
    <hyperlink r:id="rId1645" ref="C1648"/>
    <hyperlink r:id="rId1646" ref="C1649"/>
    <hyperlink r:id="rId1647" ref="C1650"/>
    <hyperlink r:id="rId1648" ref="C1651"/>
    <hyperlink r:id="rId1649" ref="C1652"/>
    <hyperlink r:id="rId1650" ref="C1653"/>
    <hyperlink r:id="rId1651" ref="C1654"/>
    <hyperlink r:id="rId1652" ref="C1655"/>
    <hyperlink r:id="rId1653" ref="C1656"/>
    <hyperlink r:id="rId1654" ref="C1657"/>
    <hyperlink r:id="rId1655" ref="C1658"/>
    <hyperlink r:id="rId1656" ref="C1659"/>
    <hyperlink r:id="rId1657" ref="C1660"/>
    <hyperlink r:id="rId1658" ref="C1661"/>
    <hyperlink r:id="rId1659" ref="C1662"/>
    <hyperlink r:id="rId1660" ref="C1663"/>
    <hyperlink r:id="rId1661" ref="C1664"/>
    <hyperlink r:id="rId1662" ref="C1665"/>
    <hyperlink r:id="rId1663" ref="C1666"/>
    <hyperlink r:id="rId1664" ref="C1667"/>
    <hyperlink r:id="rId1665" ref="C1668"/>
    <hyperlink r:id="rId1666" ref="C1669"/>
    <hyperlink r:id="rId1667" ref="C1670"/>
    <hyperlink r:id="rId1668" ref="C1671"/>
    <hyperlink r:id="rId1669" ref="C1672"/>
    <hyperlink r:id="rId1670" ref="C1673"/>
    <hyperlink r:id="rId1671" ref="C1674"/>
    <hyperlink r:id="rId1672" ref="C1675"/>
    <hyperlink r:id="rId1673" ref="C1676"/>
    <hyperlink r:id="rId1674" ref="C1677"/>
    <hyperlink r:id="rId1675" ref="C1678"/>
    <hyperlink r:id="rId1676" ref="C1679"/>
    <hyperlink r:id="rId1677" ref="C1680"/>
    <hyperlink r:id="rId1678" ref="C1681"/>
    <hyperlink r:id="rId1679" ref="C1682"/>
    <hyperlink r:id="rId1680" ref="C1683"/>
    <hyperlink r:id="rId1681" ref="C1684"/>
    <hyperlink r:id="rId1682" ref="C1685"/>
    <hyperlink r:id="rId1683" ref="C1686"/>
    <hyperlink r:id="rId1684" ref="C1687"/>
    <hyperlink r:id="rId1685" ref="C1688"/>
    <hyperlink r:id="rId1686" ref="C1689"/>
    <hyperlink r:id="rId1687" ref="C1690"/>
    <hyperlink r:id="rId1688" ref="C1691"/>
    <hyperlink r:id="rId1689" ref="C1692"/>
    <hyperlink r:id="rId1690" ref="C1693"/>
    <hyperlink r:id="rId1691" ref="C1694"/>
    <hyperlink r:id="rId1692" ref="C1695"/>
    <hyperlink r:id="rId1693" ref="C1696"/>
    <hyperlink r:id="rId1694" ref="C1697"/>
    <hyperlink r:id="rId1695" ref="C1698"/>
    <hyperlink r:id="rId1696" ref="C1699"/>
    <hyperlink r:id="rId1697" ref="C1700"/>
    <hyperlink r:id="rId1698" ref="C1701"/>
    <hyperlink r:id="rId1699" ref="C1702"/>
    <hyperlink r:id="rId1700" ref="C1703"/>
    <hyperlink r:id="rId1701" ref="C1704"/>
    <hyperlink r:id="rId1702" ref="C1705"/>
    <hyperlink r:id="rId1703" ref="C1706"/>
    <hyperlink r:id="rId1704" ref="C1707"/>
    <hyperlink r:id="rId1705" ref="C1708"/>
    <hyperlink r:id="rId1706" ref="C1709"/>
    <hyperlink r:id="rId1707" ref="C1710"/>
    <hyperlink r:id="rId1708" ref="C1711"/>
    <hyperlink r:id="rId1709" ref="C1712"/>
    <hyperlink r:id="rId1710" ref="C1713"/>
    <hyperlink r:id="rId1711" ref="C1714"/>
    <hyperlink r:id="rId1712" ref="C1715"/>
    <hyperlink r:id="rId1713" ref="C1716"/>
    <hyperlink r:id="rId1714" ref="C1717"/>
    <hyperlink r:id="rId1715" ref="C1718"/>
    <hyperlink r:id="rId1716" ref="C1719"/>
    <hyperlink r:id="rId1717" ref="C1720"/>
    <hyperlink r:id="rId1718" ref="C1721"/>
    <hyperlink r:id="rId1719" ref="C1722"/>
    <hyperlink r:id="rId1720" ref="C1723"/>
    <hyperlink r:id="rId1721" ref="C1724"/>
    <hyperlink r:id="rId1722" ref="C1725"/>
    <hyperlink r:id="rId1723" ref="C1726"/>
    <hyperlink r:id="rId1724" ref="C1727"/>
    <hyperlink r:id="rId1725" ref="C1728"/>
    <hyperlink r:id="rId1726" ref="C1729"/>
    <hyperlink r:id="rId1727" ref="C1730"/>
    <hyperlink r:id="rId1728" ref="C1731"/>
    <hyperlink r:id="rId1729" ref="C1732"/>
    <hyperlink r:id="rId1730" ref="C1733"/>
    <hyperlink r:id="rId1731" ref="C1734"/>
    <hyperlink r:id="rId1732" ref="C1735"/>
    <hyperlink r:id="rId1733" ref="C1736"/>
    <hyperlink r:id="rId1734" ref="C1737"/>
    <hyperlink r:id="rId1735" ref="C1738"/>
    <hyperlink r:id="rId1736" ref="C1739"/>
    <hyperlink r:id="rId1737" ref="C1740"/>
    <hyperlink r:id="rId1738" ref="C1741"/>
    <hyperlink r:id="rId1739" ref="C1742"/>
    <hyperlink r:id="rId1740" ref="C1743"/>
    <hyperlink r:id="rId1741" ref="C1744"/>
    <hyperlink r:id="rId1742" ref="C1745"/>
    <hyperlink r:id="rId1743" ref="C1746"/>
    <hyperlink r:id="rId1744" ref="C1747"/>
    <hyperlink r:id="rId1745" ref="C1748"/>
    <hyperlink r:id="rId1746" ref="C1749"/>
    <hyperlink r:id="rId1747" ref="C1750"/>
    <hyperlink r:id="rId1748" ref="C1751"/>
    <hyperlink r:id="rId1749" ref="C1752"/>
    <hyperlink r:id="rId1750" ref="C1753"/>
    <hyperlink r:id="rId1751" ref="C1754"/>
    <hyperlink r:id="rId1752" ref="C1755"/>
    <hyperlink r:id="rId1753" ref="C1756"/>
    <hyperlink r:id="rId1754" ref="C1757"/>
    <hyperlink r:id="rId1755" ref="C1758"/>
    <hyperlink r:id="rId1756" ref="C1759"/>
    <hyperlink r:id="rId1757" ref="C1760"/>
    <hyperlink r:id="rId1758" ref="C1761"/>
    <hyperlink r:id="rId1759" ref="C1762"/>
    <hyperlink r:id="rId1760" ref="C1763"/>
    <hyperlink r:id="rId1761" ref="C1764"/>
    <hyperlink r:id="rId1762" ref="C1765"/>
    <hyperlink r:id="rId1763" ref="C1766"/>
    <hyperlink r:id="rId1764" ref="C1767"/>
    <hyperlink r:id="rId1765" ref="C1768"/>
    <hyperlink r:id="rId1766" ref="C1769"/>
    <hyperlink r:id="rId1767" ref="C1770"/>
    <hyperlink r:id="rId1768" ref="C1771"/>
    <hyperlink r:id="rId1769" ref="C1772"/>
    <hyperlink r:id="rId1770" ref="C1773"/>
    <hyperlink r:id="rId1771" ref="C1774"/>
    <hyperlink r:id="rId1772" ref="C1775"/>
    <hyperlink r:id="rId1773" ref="C1776"/>
    <hyperlink r:id="rId1774" ref="C1777"/>
    <hyperlink r:id="rId1775" ref="C1778"/>
    <hyperlink r:id="rId1776" ref="C1779"/>
    <hyperlink r:id="rId1777" ref="C1780"/>
    <hyperlink r:id="rId1778" ref="C1781"/>
    <hyperlink r:id="rId1779" ref="C1782"/>
    <hyperlink r:id="rId1780" ref="C1783"/>
    <hyperlink r:id="rId1781" ref="C1784"/>
    <hyperlink r:id="rId1782" ref="C1785"/>
    <hyperlink r:id="rId1783" ref="C1786"/>
    <hyperlink r:id="rId1784" ref="C1787"/>
    <hyperlink r:id="rId1785" ref="C1788"/>
    <hyperlink r:id="rId1786" ref="C1789"/>
    <hyperlink r:id="rId1787" ref="C1790"/>
    <hyperlink r:id="rId1788" ref="C1791"/>
    <hyperlink r:id="rId1789" ref="C1792"/>
    <hyperlink r:id="rId1790" ref="C1793"/>
    <hyperlink r:id="rId1791" ref="C1794"/>
    <hyperlink r:id="rId1792" ref="C1795"/>
    <hyperlink r:id="rId1793" ref="C1796"/>
    <hyperlink r:id="rId1794" ref="C1797"/>
    <hyperlink r:id="rId1795" ref="C1798"/>
    <hyperlink r:id="rId1796" ref="C1799"/>
    <hyperlink r:id="rId1797" ref="C1800"/>
    <hyperlink r:id="rId1798" ref="C1801"/>
    <hyperlink r:id="rId1799" ref="C1802"/>
    <hyperlink r:id="rId1800" ref="C1803"/>
    <hyperlink r:id="rId1801" ref="C1804"/>
    <hyperlink r:id="rId1802" ref="C1805"/>
    <hyperlink r:id="rId1803" ref="C1806"/>
    <hyperlink r:id="rId1804" ref="C1807"/>
    <hyperlink r:id="rId1805" ref="C1808"/>
    <hyperlink r:id="rId1806" ref="C1809"/>
    <hyperlink r:id="rId1807" ref="C1810"/>
    <hyperlink r:id="rId1808" ref="C1811"/>
    <hyperlink r:id="rId1809" ref="C1812"/>
    <hyperlink r:id="rId1810" ref="C1813"/>
    <hyperlink r:id="rId1811" ref="C1814"/>
    <hyperlink r:id="rId1812" ref="C1815"/>
    <hyperlink r:id="rId1813" ref="C1816"/>
    <hyperlink r:id="rId1814" ref="C1817"/>
    <hyperlink r:id="rId1815" ref="C1818"/>
    <hyperlink r:id="rId1816" ref="C1819"/>
    <hyperlink r:id="rId1817" ref="C1820"/>
    <hyperlink r:id="rId1818" ref="C1821"/>
    <hyperlink r:id="rId1819" ref="C1822"/>
    <hyperlink r:id="rId1820" ref="C1823"/>
    <hyperlink r:id="rId1821" ref="C1824"/>
    <hyperlink r:id="rId1822" ref="C1825"/>
    <hyperlink r:id="rId1823" ref="C1826"/>
    <hyperlink r:id="rId1824" ref="C1827"/>
    <hyperlink r:id="rId1825" ref="C1828"/>
    <hyperlink r:id="rId1826" ref="C1829"/>
    <hyperlink r:id="rId1827" ref="C1830"/>
    <hyperlink r:id="rId1828" ref="C1831"/>
    <hyperlink r:id="rId1829" ref="C1832"/>
    <hyperlink r:id="rId1830" ref="C1833"/>
    <hyperlink r:id="rId1831" ref="C1834"/>
    <hyperlink r:id="rId1832" ref="C1835"/>
    <hyperlink r:id="rId1833" ref="C1836"/>
    <hyperlink r:id="rId1834" ref="C1837"/>
    <hyperlink r:id="rId1835" ref="C1838"/>
    <hyperlink r:id="rId1836" ref="C1839"/>
    <hyperlink r:id="rId1837" ref="C1840"/>
    <hyperlink r:id="rId1838" ref="C1841"/>
    <hyperlink r:id="rId1839" ref="C1842"/>
    <hyperlink r:id="rId1840" ref="C1843"/>
    <hyperlink r:id="rId1841" ref="C1844"/>
    <hyperlink r:id="rId1842" ref="C1845"/>
    <hyperlink r:id="rId1843" ref="C1846"/>
    <hyperlink r:id="rId1844" ref="C1847"/>
    <hyperlink r:id="rId1845" ref="C1848"/>
    <hyperlink r:id="rId1846" ref="C1849"/>
    <hyperlink r:id="rId1847" ref="C1850"/>
    <hyperlink r:id="rId1848" ref="C1851"/>
    <hyperlink r:id="rId1849" ref="C1852"/>
    <hyperlink r:id="rId1850" ref="C1853"/>
    <hyperlink r:id="rId1851" ref="C1854"/>
    <hyperlink r:id="rId1852" ref="C1855"/>
    <hyperlink r:id="rId1853" ref="C1856"/>
    <hyperlink r:id="rId1854" ref="C1857"/>
    <hyperlink r:id="rId1855" ref="C1858"/>
    <hyperlink r:id="rId1856" ref="C1859"/>
    <hyperlink r:id="rId1857" ref="C1860"/>
    <hyperlink r:id="rId1858" ref="C1862"/>
    <hyperlink r:id="rId1859" ref="C1863"/>
    <hyperlink r:id="rId1860" ref="C1864"/>
    <hyperlink r:id="rId1861" ref="C1865"/>
    <hyperlink r:id="rId1862" ref="C1866"/>
    <hyperlink r:id="rId1863" ref="C1867"/>
    <hyperlink r:id="rId1864" ref="C1868"/>
    <hyperlink r:id="rId1865" ref="C1869"/>
    <hyperlink r:id="rId1866" ref="C1870"/>
    <hyperlink r:id="rId1867" ref="C1871"/>
    <hyperlink r:id="rId1868" ref="C1872"/>
    <hyperlink r:id="rId1869" ref="C1873"/>
    <hyperlink r:id="rId1870" ref="C1874"/>
    <hyperlink r:id="rId1871" ref="C1875"/>
    <hyperlink r:id="rId1872" ref="C1876"/>
    <hyperlink r:id="rId1873" ref="C1877"/>
    <hyperlink r:id="rId1874" ref="C1878"/>
    <hyperlink r:id="rId1875" ref="C1879"/>
    <hyperlink r:id="rId1876" ref="C1880"/>
    <hyperlink r:id="rId1877" ref="C1881"/>
    <hyperlink r:id="rId1878" ref="C1882"/>
    <hyperlink r:id="rId1879" ref="C1883"/>
    <hyperlink r:id="rId1880" ref="C1884"/>
    <hyperlink r:id="rId1881" ref="C1885"/>
    <hyperlink r:id="rId1882" ref="C1886"/>
    <hyperlink r:id="rId1883" ref="C1887"/>
    <hyperlink r:id="rId1884" ref="C1888"/>
    <hyperlink r:id="rId1885" ref="C1889"/>
    <hyperlink r:id="rId1886" ref="C1890"/>
    <hyperlink r:id="rId1887" ref="C1891"/>
    <hyperlink r:id="rId1888" ref="C1892"/>
    <hyperlink r:id="rId1889" ref="C1893"/>
    <hyperlink r:id="rId1890" ref="C1894"/>
    <hyperlink r:id="rId1891" ref="C1895"/>
    <hyperlink r:id="rId1892" ref="C1896"/>
    <hyperlink r:id="rId1893" ref="C1897"/>
    <hyperlink r:id="rId1894" ref="C1898"/>
    <hyperlink r:id="rId1895" ref="C1899"/>
    <hyperlink r:id="rId1896" ref="C1900"/>
    <hyperlink r:id="rId1897" ref="C1901"/>
    <hyperlink r:id="rId1898" ref="C1902"/>
    <hyperlink r:id="rId1899" ref="C1903"/>
    <hyperlink r:id="rId1900" ref="C1904"/>
    <hyperlink r:id="rId1901" ref="C1905"/>
    <hyperlink r:id="rId1902" ref="C1906"/>
    <hyperlink r:id="rId1903" ref="C1907"/>
    <hyperlink r:id="rId1904" ref="C1908"/>
    <hyperlink r:id="rId1905" ref="C1909"/>
    <hyperlink r:id="rId1906" ref="C1910"/>
    <hyperlink r:id="rId1907" ref="C1911"/>
    <hyperlink r:id="rId1908" ref="C1912"/>
    <hyperlink r:id="rId1909" ref="C1913"/>
    <hyperlink r:id="rId1910" ref="C1914"/>
    <hyperlink r:id="rId1911" ref="C1915"/>
    <hyperlink r:id="rId1912" ref="C1916"/>
    <hyperlink r:id="rId1913" ref="C1917"/>
    <hyperlink r:id="rId1914" ref="C1918"/>
    <hyperlink r:id="rId1915" ref="C1919"/>
    <hyperlink r:id="rId1916" ref="C1920"/>
    <hyperlink r:id="rId1917" ref="C1921"/>
    <hyperlink r:id="rId1918" ref="C1922"/>
    <hyperlink r:id="rId1919" ref="C1923"/>
    <hyperlink r:id="rId1920" ref="C1924"/>
    <hyperlink r:id="rId1921" ref="C1925"/>
    <hyperlink r:id="rId1922" ref="C1926"/>
    <hyperlink r:id="rId1923" ref="C1927"/>
    <hyperlink r:id="rId1924" ref="C1928"/>
    <hyperlink r:id="rId1925" ref="C1929"/>
    <hyperlink r:id="rId1926" ref="C1930"/>
    <hyperlink r:id="rId1927" ref="C1931"/>
    <hyperlink r:id="rId1928" ref="C1932"/>
    <hyperlink r:id="rId1929" ref="C1933"/>
    <hyperlink r:id="rId1930" ref="C1934"/>
    <hyperlink r:id="rId1931" ref="C1935"/>
    <hyperlink r:id="rId1932" ref="C1936"/>
    <hyperlink r:id="rId1933" ref="C1937"/>
    <hyperlink r:id="rId1934" ref="C1938"/>
    <hyperlink r:id="rId1935" ref="C1939"/>
    <hyperlink r:id="rId1936" ref="C1940"/>
    <hyperlink r:id="rId1937" ref="C1941"/>
    <hyperlink r:id="rId1938" ref="C1942"/>
    <hyperlink r:id="rId1939" ref="C1943"/>
    <hyperlink r:id="rId1940" ref="C1944"/>
    <hyperlink r:id="rId1941" ref="C1945"/>
    <hyperlink r:id="rId1942" ref="C1946"/>
    <hyperlink r:id="rId1943" ref="C1947"/>
    <hyperlink r:id="rId1944" ref="C1948"/>
    <hyperlink r:id="rId1945" ref="C1949"/>
    <hyperlink r:id="rId1946" ref="C1950"/>
    <hyperlink r:id="rId1947" ref="C1951"/>
    <hyperlink r:id="rId1948" ref="C1952"/>
    <hyperlink r:id="rId1949" ref="C1953"/>
    <hyperlink r:id="rId1950" ref="C1954"/>
    <hyperlink r:id="rId1951" ref="C1955"/>
    <hyperlink r:id="rId1952" ref="C1956"/>
    <hyperlink r:id="rId1953" ref="C1957"/>
    <hyperlink r:id="rId1954" ref="C1958"/>
    <hyperlink r:id="rId1955" ref="C1959"/>
    <hyperlink r:id="rId1956" ref="C1960"/>
    <hyperlink r:id="rId1957" ref="C1961"/>
    <hyperlink r:id="rId1958" ref="C1962"/>
    <hyperlink r:id="rId1959" ref="C1963"/>
    <hyperlink r:id="rId1960" ref="C1964"/>
    <hyperlink r:id="rId1961" ref="C1965"/>
    <hyperlink r:id="rId1962" ref="C1966"/>
    <hyperlink r:id="rId1963" ref="C1967"/>
    <hyperlink r:id="rId1964" ref="C1968"/>
    <hyperlink r:id="rId1965" ref="C1969"/>
    <hyperlink r:id="rId1966" ref="C1970"/>
    <hyperlink r:id="rId1967" ref="C1971"/>
    <hyperlink r:id="rId1968" ref="C1972"/>
    <hyperlink r:id="rId1969" ref="C1973"/>
    <hyperlink r:id="rId1970" ref="C1974"/>
    <hyperlink r:id="rId1971" ref="C1975"/>
    <hyperlink r:id="rId1972" ref="C1976"/>
    <hyperlink r:id="rId1973" ref="C1977"/>
    <hyperlink r:id="rId1974" ref="C1978"/>
    <hyperlink r:id="rId1975" ref="C1979"/>
    <hyperlink r:id="rId1976" ref="C1980"/>
    <hyperlink r:id="rId1977" ref="C1981"/>
    <hyperlink r:id="rId1978" ref="C1982"/>
    <hyperlink r:id="rId1979" ref="C1983"/>
    <hyperlink r:id="rId1980" ref="C1984"/>
    <hyperlink r:id="rId1981" ref="C1985"/>
    <hyperlink r:id="rId1982" ref="C1986"/>
    <hyperlink r:id="rId1983" ref="C1987"/>
    <hyperlink r:id="rId1984" ref="C1988"/>
    <hyperlink r:id="rId1985" ref="C1989"/>
    <hyperlink r:id="rId1986" ref="C1990"/>
    <hyperlink r:id="rId1987" ref="C1991"/>
    <hyperlink r:id="rId1988" ref="C1992"/>
    <hyperlink r:id="rId1989" ref="C1993"/>
    <hyperlink r:id="rId1990" ref="C1994"/>
    <hyperlink r:id="rId1991" ref="C1995"/>
    <hyperlink r:id="rId1992" ref="C1996"/>
    <hyperlink r:id="rId1993" ref="C1997"/>
    <hyperlink r:id="rId1994" ref="C1998"/>
    <hyperlink r:id="rId1995" ref="C1999"/>
    <hyperlink r:id="rId1996" ref="C2000"/>
    <hyperlink r:id="rId1997" ref="C2001"/>
    <hyperlink r:id="rId1998" ref="C2002"/>
    <hyperlink r:id="rId1999" ref="C2003"/>
    <hyperlink r:id="rId2000" ref="C2004"/>
    <hyperlink r:id="rId2001" ref="C2005"/>
    <hyperlink r:id="rId2002" ref="C2006"/>
    <hyperlink r:id="rId2003" ref="C2007"/>
    <hyperlink r:id="rId2004" ref="C2008"/>
    <hyperlink r:id="rId2005" ref="C2009"/>
    <hyperlink r:id="rId2006" ref="C2010"/>
    <hyperlink r:id="rId2007" ref="C2011"/>
    <hyperlink r:id="rId2008" ref="C2012"/>
    <hyperlink r:id="rId2009" ref="C2013"/>
    <hyperlink r:id="rId2010" ref="C2014"/>
    <hyperlink r:id="rId2011" ref="C2015"/>
    <hyperlink r:id="rId2012" ref="C2016"/>
    <hyperlink r:id="rId2013" ref="C2017"/>
    <hyperlink r:id="rId2014" ref="C2018"/>
    <hyperlink r:id="rId2015" ref="C2019"/>
    <hyperlink r:id="rId2016" ref="C2020"/>
    <hyperlink r:id="rId2017" ref="C2021"/>
    <hyperlink r:id="rId2018" ref="C2022"/>
    <hyperlink r:id="rId2019" ref="C2023"/>
    <hyperlink r:id="rId2020" ref="C2024"/>
    <hyperlink r:id="rId2021" ref="C2025"/>
    <hyperlink r:id="rId2022" ref="C2026"/>
    <hyperlink r:id="rId2023" ref="C2027"/>
    <hyperlink r:id="rId2024" ref="C2028"/>
    <hyperlink r:id="rId2025" ref="C2029"/>
    <hyperlink r:id="rId2026" ref="C2030"/>
    <hyperlink r:id="rId2027" ref="C2031"/>
    <hyperlink r:id="rId2028" ref="C2032"/>
    <hyperlink r:id="rId2029" ref="C2033"/>
    <hyperlink r:id="rId2030" ref="C2034"/>
    <hyperlink r:id="rId2031" ref="C2035"/>
    <hyperlink r:id="rId2032" ref="C2036"/>
    <hyperlink r:id="rId2033" ref="C2037"/>
    <hyperlink r:id="rId2034" ref="C2038"/>
    <hyperlink r:id="rId2035" ref="C2039"/>
    <hyperlink r:id="rId2036" ref="C2040"/>
    <hyperlink r:id="rId2037" ref="C2041"/>
    <hyperlink r:id="rId2038" ref="C2042"/>
    <hyperlink r:id="rId2039" ref="C2043"/>
    <hyperlink r:id="rId2040" ref="C2044"/>
    <hyperlink r:id="rId2041" ref="C2045"/>
    <hyperlink r:id="rId2042" ref="C2046"/>
    <hyperlink r:id="rId2043" ref="C2047"/>
    <hyperlink r:id="rId2044" ref="C2048"/>
    <hyperlink r:id="rId2045" ref="C2049"/>
    <hyperlink r:id="rId2046" ref="C2050"/>
    <hyperlink r:id="rId2047" ref="C2051"/>
    <hyperlink r:id="rId2048" ref="C2052"/>
    <hyperlink r:id="rId2049" ref="C2053"/>
    <hyperlink r:id="rId2050" ref="C2054"/>
    <hyperlink r:id="rId2051" ref="C2055"/>
    <hyperlink r:id="rId2052" ref="C2056"/>
    <hyperlink r:id="rId2053" ref="C2057"/>
    <hyperlink r:id="rId2054" ref="C2058"/>
    <hyperlink r:id="rId2055" ref="C2059"/>
    <hyperlink r:id="rId2056" ref="C2060"/>
    <hyperlink r:id="rId2057" ref="C2061"/>
    <hyperlink r:id="rId2058" ref="C2062"/>
    <hyperlink r:id="rId2059" ref="C2063"/>
    <hyperlink r:id="rId2060" ref="C2064"/>
    <hyperlink r:id="rId2061" ref="C2065"/>
    <hyperlink r:id="rId2062" ref="C2066"/>
    <hyperlink r:id="rId2063" ref="C2067"/>
    <hyperlink r:id="rId2064" ref="C2068"/>
    <hyperlink r:id="rId2065" ref="C2069"/>
    <hyperlink r:id="rId2066" ref="C2070"/>
    <hyperlink r:id="rId2067" ref="C2071"/>
    <hyperlink r:id="rId2068" ref="C2072"/>
    <hyperlink r:id="rId2069" ref="C2073"/>
    <hyperlink r:id="rId2070" ref="C2074"/>
    <hyperlink r:id="rId2071" ref="C2075"/>
    <hyperlink r:id="rId2072" ref="C2076"/>
    <hyperlink r:id="rId2073" ref="C2077"/>
    <hyperlink r:id="rId2074" ref="C2078"/>
    <hyperlink r:id="rId2075" ref="C2079"/>
    <hyperlink r:id="rId2076" ref="C2080"/>
    <hyperlink r:id="rId2077" ref="C2081"/>
    <hyperlink r:id="rId2078" ref="C2082"/>
    <hyperlink r:id="rId2079" ref="C2083"/>
    <hyperlink r:id="rId2080" ref="C2084"/>
    <hyperlink r:id="rId2081" ref="C2085"/>
    <hyperlink r:id="rId2082" ref="C2086"/>
    <hyperlink r:id="rId2083" ref="C2087"/>
    <hyperlink r:id="rId2084" ref="C2088"/>
    <hyperlink r:id="rId2085" ref="C2089"/>
    <hyperlink r:id="rId2086" ref="C2090"/>
    <hyperlink r:id="rId2087" ref="C2091"/>
    <hyperlink r:id="rId2088" ref="C2092"/>
    <hyperlink r:id="rId2089" ref="C2093"/>
    <hyperlink r:id="rId2090" ref="C2094"/>
    <hyperlink r:id="rId2091" ref="C2095"/>
    <hyperlink r:id="rId2092" ref="C2096"/>
    <hyperlink r:id="rId2093" ref="C2097"/>
    <hyperlink r:id="rId2094" ref="C2098"/>
    <hyperlink r:id="rId2095" ref="C2099"/>
    <hyperlink r:id="rId2096" ref="C2100"/>
    <hyperlink r:id="rId2097" ref="C2101"/>
    <hyperlink r:id="rId2098" ref="C2102"/>
    <hyperlink r:id="rId2099" ref="C2103"/>
    <hyperlink r:id="rId2100" ref="C2104"/>
    <hyperlink r:id="rId2101" ref="C2105"/>
    <hyperlink r:id="rId2102" ref="C2106"/>
    <hyperlink r:id="rId2103" ref="C2107"/>
    <hyperlink r:id="rId2104" ref="C2108"/>
    <hyperlink r:id="rId2105" ref="C2109"/>
    <hyperlink r:id="rId2106" ref="C2110"/>
    <hyperlink r:id="rId2107" ref="C2111"/>
    <hyperlink r:id="rId2108" ref="C2112"/>
    <hyperlink r:id="rId2109" ref="C2113"/>
    <hyperlink r:id="rId2110" ref="C2114"/>
    <hyperlink r:id="rId2111" ref="C2115"/>
    <hyperlink r:id="rId2112" ref="C2116"/>
    <hyperlink r:id="rId2113" ref="C2117"/>
    <hyperlink r:id="rId2114" ref="C2118"/>
    <hyperlink r:id="rId2115" ref="C2119"/>
    <hyperlink r:id="rId2116" ref="C2120"/>
    <hyperlink r:id="rId2117" ref="C2121"/>
    <hyperlink r:id="rId2118" ref="C2122"/>
    <hyperlink r:id="rId2119" ref="C2123"/>
    <hyperlink r:id="rId2120" ref="C2124"/>
    <hyperlink r:id="rId2121" ref="C2125"/>
    <hyperlink r:id="rId2122" ref="C2126"/>
    <hyperlink r:id="rId2123" ref="C2127"/>
    <hyperlink r:id="rId2124" ref="C2128"/>
    <hyperlink r:id="rId2125" ref="C2129"/>
    <hyperlink r:id="rId2126" ref="C2130"/>
    <hyperlink r:id="rId2127" ref="C2131"/>
    <hyperlink r:id="rId2128" ref="C2132"/>
    <hyperlink r:id="rId2129" ref="C2133"/>
    <hyperlink r:id="rId2130" ref="C2134"/>
    <hyperlink r:id="rId2131" ref="C2135"/>
    <hyperlink r:id="rId2132" ref="C2136"/>
    <hyperlink r:id="rId2133" ref="C2137"/>
    <hyperlink r:id="rId2134" ref="C2138"/>
    <hyperlink r:id="rId2135" ref="C2139"/>
    <hyperlink r:id="rId2136" ref="C2140"/>
    <hyperlink r:id="rId2137" ref="C2141"/>
    <hyperlink r:id="rId2138" ref="C2142"/>
    <hyperlink r:id="rId2139" ref="C2143"/>
    <hyperlink r:id="rId2140" ref="C2144"/>
    <hyperlink r:id="rId2141" ref="C2145"/>
    <hyperlink r:id="rId2142" ref="C2146"/>
    <hyperlink r:id="rId2143" ref="C2147"/>
    <hyperlink r:id="rId2144" ref="C2148"/>
    <hyperlink r:id="rId2145" ref="C2149"/>
    <hyperlink r:id="rId2146" ref="C2150"/>
    <hyperlink r:id="rId2147" ref="C2151"/>
    <hyperlink r:id="rId2148" ref="C2152"/>
    <hyperlink r:id="rId2149" ref="C2153"/>
    <hyperlink r:id="rId2150" ref="C2154"/>
    <hyperlink r:id="rId2151" ref="C2155"/>
    <hyperlink r:id="rId2152" ref="C2156"/>
    <hyperlink r:id="rId2153" ref="C2157"/>
    <hyperlink r:id="rId2154" ref="C2158"/>
    <hyperlink r:id="rId2155" ref="C2159"/>
    <hyperlink r:id="rId2156" ref="C2160"/>
    <hyperlink r:id="rId2157" ref="C2161"/>
    <hyperlink r:id="rId2158" ref="C2162"/>
    <hyperlink r:id="rId2159" ref="C2163"/>
    <hyperlink r:id="rId2160" ref="C2164"/>
    <hyperlink r:id="rId2161" ref="C2165"/>
    <hyperlink r:id="rId2162" ref="C2166"/>
    <hyperlink r:id="rId2163" ref="C2167"/>
    <hyperlink r:id="rId2164" ref="C2168"/>
    <hyperlink r:id="rId2165" ref="C2169"/>
    <hyperlink r:id="rId2166" ref="C2170"/>
    <hyperlink r:id="rId2167" ref="C2171"/>
    <hyperlink r:id="rId2168" ref="C2172"/>
    <hyperlink r:id="rId2169" ref="C2173"/>
    <hyperlink r:id="rId2170" ref="C2174"/>
    <hyperlink r:id="rId2171" ref="C2175"/>
    <hyperlink r:id="rId2172" ref="C2176"/>
    <hyperlink r:id="rId2173" ref="C2177"/>
    <hyperlink r:id="rId2174" ref="C2178"/>
    <hyperlink r:id="rId2175" ref="C2179"/>
    <hyperlink r:id="rId2176" ref="C2180"/>
    <hyperlink r:id="rId2177" ref="C2181"/>
    <hyperlink r:id="rId2178" ref="C2182"/>
    <hyperlink r:id="rId2179" ref="C2183"/>
    <hyperlink r:id="rId2180" ref="C2184"/>
    <hyperlink r:id="rId2181" ref="C2185"/>
    <hyperlink r:id="rId2182" ref="C2186"/>
    <hyperlink r:id="rId2183" ref="C2187"/>
    <hyperlink r:id="rId2184" ref="C2188"/>
    <hyperlink r:id="rId2185" ref="C2189"/>
    <hyperlink r:id="rId2186" ref="C2190"/>
    <hyperlink r:id="rId2187" ref="C2191"/>
    <hyperlink r:id="rId2188" ref="C2192"/>
    <hyperlink r:id="rId2189" ref="C2193"/>
    <hyperlink r:id="rId2190" ref="C2194"/>
    <hyperlink r:id="rId2191" ref="C2195"/>
    <hyperlink r:id="rId2192" ref="C2197"/>
    <hyperlink r:id="rId2193" ref="C2198"/>
    <hyperlink r:id="rId2194" ref="C2199"/>
    <hyperlink r:id="rId2195" ref="C2200"/>
    <hyperlink r:id="rId2196" ref="C2201"/>
    <hyperlink r:id="rId2197" ref="C2202"/>
    <hyperlink r:id="rId2198" ref="C2203"/>
    <hyperlink r:id="rId2199" ref="C2204"/>
    <hyperlink r:id="rId2200" ref="C2205"/>
    <hyperlink r:id="rId2201" ref="C2206"/>
    <hyperlink r:id="rId2202" ref="C2207"/>
    <hyperlink r:id="rId2203" ref="C2208"/>
    <hyperlink r:id="rId2204" ref="C2209"/>
    <hyperlink r:id="rId2205" ref="C2210"/>
    <hyperlink r:id="rId2206" ref="C2211"/>
    <hyperlink r:id="rId2207" ref="C2212"/>
    <hyperlink r:id="rId2208" ref="C2213"/>
    <hyperlink r:id="rId2209" ref="C2214"/>
    <hyperlink r:id="rId2210" ref="C2215"/>
    <hyperlink r:id="rId2211" ref="C2216"/>
    <hyperlink r:id="rId2212" ref="C2217"/>
    <hyperlink r:id="rId2213" ref="C2218"/>
    <hyperlink r:id="rId2214" ref="C2219"/>
    <hyperlink r:id="rId2215" ref="C2220"/>
    <hyperlink r:id="rId2216" ref="C2221"/>
    <hyperlink r:id="rId2217" ref="C2222"/>
    <hyperlink r:id="rId2218" ref="C2223"/>
    <hyperlink r:id="rId2219" ref="C2224"/>
    <hyperlink r:id="rId2220" ref="C2225"/>
    <hyperlink r:id="rId2221" ref="C2226"/>
    <hyperlink r:id="rId2222" ref="C2227"/>
    <hyperlink r:id="rId2223" ref="C2228"/>
    <hyperlink r:id="rId2224" ref="C2229"/>
    <hyperlink r:id="rId2225" ref="C2230"/>
    <hyperlink r:id="rId2226" ref="C2231"/>
    <hyperlink r:id="rId2227" ref="C2232"/>
    <hyperlink r:id="rId2228" ref="C2233"/>
    <hyperlink r:id="rId2229" ref="C2234"/>
    <hyperlink r:id="rId2230" ref="C2235"/>
    <hyperlink r:id="rId2231" ref="C2236"/>
    <hyperlink r:id="rId2232" ref="C2237"/>
    <hyperlink r:id="rId2233" ref="C2239"/>
    <hyperlink r:id="rId2234" ref="C2240"/>
    <hyperlink r:id="rId2235" ref="C2241"/>
    <hyperlink r:id="rId2236" ref="C2242"/>
    <hyperlink r:id="rId2237" ref="C2243"/>
    <hyperlink r:id="rId2238" ref="C2244"/>
    <hyperlink r:id="rId2239" ref="C2245"/>
    <hyperlink r:id="rId2240" ref="C2246"/>
    <hyperlink r:id="rId2241" ref="C2247"/>
    <hyperlink r:id="rId2242" ref="C2248"/>
    <hyperlink r:id="rId2243" ref="C2249"/>
    <hyperlink r:id="rId2244" ref="C2250"/>
    <hyperlink r:id="rId2245" ref="C2251"/>
    <hyperlink r:id="rId2246" ref="C2252"/>
    <hyperlink r:id="rId2247" ref="C2253"/>
    <hyperlink r:id="rId2248" ref="C2254"/>
    <hyperlink r:id="rId2249" ref="C2255"/>
    <hyperlink r:id="rId2250" ref="C2256"/>
    <hyperlink r:id="rId2251" ref="C2257"/>
    <hyperlink r:id="rId2252" ref="C2258"/>
    <hyperlink r:id="rId2253" ref="C2259"/>
    <hyperlink r:id="rId2254" ref="C2260"/>
    <hyperlink r:id="rId2255" ref="C2261"/>
    <hyperlink r:id="rId2256" ref="C2262"/>
    <hyperlink r:id="rId2257" ref="C2263"/>
    <hyperlink r:id="rId2258" ref="C2264"/>
    <hyperlink r:id="rId2259" ref="C2265"/>
    <hyperlink r:id="rId2260" ref="C2266"/>
    <hyperlink r:id="rId2261" ref="C2267"/>
    <hyperlink r:id="rId2262" ref="C2268"/>
    <hyperlink r:id="rId2263" ref="C2269"/>
    <hyperlink r:id="rId2264" ref="C2270"/>
    <hyperlink r:id="rId2265" ref="C2271"/>
    <hyperlink r:id="rId2266" ref="C2272"/>
    <hyperlink r:id="rId2267" ref="C2273"/>
    <hyperlink r:id="rId2268" ref="C2274"/>
    <hyperlink r:id="rId2269" ref="C2275"/>
    <hyperlink r:id="rId2270" ref="C2276"/>
    <hyperlink r:id="rId2271" ref="C2277"/>
    <hyperlink r:id="rId2272" ref="C2278"/>
    <hyperlink r:id="rId2273" ref="C2279"/>
    <hyperlink r:id="rId2274" ref="C2280"/>
    <hyperlink r:id="rId2275" ref="C2281"/>
    <hyperlink r:id="rId2276" ref="C2282"/>
    <hyperlink r:id="rId2277" ref="C2283"/>
    <hyperlink r:id="rId2278" ref="C2284"/>
    <hyperlink r:id="rId2279" ref="C2285"/>
    <hyperlink r:id="rId2280" ref="C2286"/>
    <hyperlink r:id="rId2281" ref="C2287"/>
    <hyperlink r:id="rId2282" ref="C2288"/>
    <hyperlink r:id="rId2283" ref="C2289"/>
    <hyperlink r:id="rId2284" ref="C2290"/>
    <hyperlink r:id="rId2285" ref="C2291"/>
    <hyperlink r:id="rId2286" ref="C2292"/>
    <hyperlink r:id="rId2287" ref="C2293"/>
    <hyperlink r:id="rId2288" ref="C2294"/>
    <hyperlink r:id="rId2289" ref="C2295"/>
    <hyperlink r:id="rId2290" ref="C2296"/>
    <hyperlink r:id="rId2291" ref="C2297"/>
    <hyperlink r:id="rId2292" ref="C2298"/>
    <hyperlink r:id="rId2293" ref="C2299"/>
    <hyperlink r:id="rId2294" ref="C2300"/>
    <hyperlink r:id="rId2295" ref="C2301"/>
    <hyperlink r:id="rId2296" ref="C2302"/>
    <hyperlink r:id="rId2297" ref="C2303"/>
    <hyperlink r:id="rId2298" ref="C2304"/>
    <hyperlink r:id="rId2299" ref="C2305"/>
    <hyperlink r:id="rId2300" ref="C2306"/>
    <hyperlink r:id="rId2301" ref="C2307"/>
    <hyperlink r:id="rId2302" ref="C2308"/>
    <hyperlink r:id="rId2303" ref="C2309"/>
    <hyperlink r:id="rId2304" ref="C2310"/>
    <hyperlink r:id="rId2305" ref="C2311"/>
    <hyperlink r:id="rId2306" ref="C2312"/>
    <hyperlink r:id="rId2307" ref="C2313"/>
    <hyperlink r:id="rId2308" ref="C2314"/>
    <hyperlink r:id="rId2309" ref="C2315"/>
    <hyperlink r:id="rId2310" ref="C2316"/>
    <hyperlink r:id="rId2311" ref="C2317"/>
    <hyperlink r:id="rId2312" ref="C2318"/>
    <hyperlink r:id="rId2313" ref="C2319"/>
    <hyperlink r:id="rId2314" ref="C2320"/>
    <hyperlink r:id="rId2315" ref="C2321"/>
    <hyperlink r:id="rId2316" ref="C2322"/>
    <hyperlink r:id="rId2317" ref="C2323"/>
    <hyperlink r:id="rId2318" ref="C2324"/>
    <hyperlink r:id="rId2319" ref="C2325"/>
    <hyperlink r:id="rId2320" ref="C2326"/>
    <hyperlink r:id="rId2321" ref="C2327"/>
    <hyperlink r:id="rId2322" ref="C2328"/>
    <hyperlink r:id="rId2323" ref="C2329"/>
    <hyperlink r:id="rId2324" ref="C2330"/>
    <hyperlink r:id="rId2325" ref="C2331"/>
    <hyperlink r:id="rId2326" ref="C2332"/>
    <hyperlink r:id="rId2327" ref="C2333"/>
    <hyperlink r:id="rId2328" ref="C2334"/>
    <hyperlink r:id="rId2329" ref="C2335"/>
    <hyperlink r:id="rId2330" ref="C2336"/>
    <hyperlink r:id="rId2331" ref="C2337"/>
    <hyperlink r:id="rId2332" ref="C2338"/>
    <hyperlink r:id="rId2333" ref="C2339"/>
    <hyperlink r:id="rId2334" ref="C2340"/>
    <hyperlink r:id="rId2335" ref="C2341"/>
    <hyperlink r:id="rId2336" ref="C2342"/>
    <hyperlink r:id="rId2337" ref="C2343"/>
    <hyperlink r:id="rId2338" ref="C2344"/>
    <hyperlink r:id="rId2339" ref="C2345"/>
    <hyperlink r:id="rId2340" ref="C2346"/>
    <hyperlink r:id="rId2341" ref="C2347"/>
    <hyperlink r:id="rId2342" ref="C2348"/>
    <hyperlink r:id="rId2343" ref="C2349"/>
    <hyperlink r:id="rId2344" ref="C2350"/>
    <hyperlink r:id="rId2345" ref="C2351"/>
    <hyperlink r:id="rId2346" ref="C2352"/>
    <hyperlink r:id="rId2347" ref="C2353"/>
    <hyperlink r:id="rId2348" ref="C2354"/>
    <hyperlink r:id="rId2349" ref="C2355"/>
    <hyperlink r:id="rId2350" ref="C2356"/>
    <hyperlink r:id="rId2351" ref="C2357"/>
    <hyperlink r:id="rId2352" ref="C2358"/>
    <hyperlink r:id="rId2353" ref="C2359"/>
    <hyperlink r:id="rId2354" ref="C2360"/>
    <hyperlink r:id="rId2355" ref="C2361"/>
    <hyperlink r:id="rId2356" ref="C2362"/>
    <hyperlink r:id="rId2357" ref="C2363"/>
    <hyperlink r:id="rId2358" ref="C2364"/>
    <hyperlink r:id="rId2359" ref="C2365"/>
    <hyperlink r:id="rId2360" ref="C2366"/>
    <hyperlink r:id="rId2361" ref="C2367"/>
    <hyperlink r:id="rId2362" ref="C2368"/>
    <hyperlink r:id="rId2363" ref="C2369"/>
    <hyperlink r:id="rId2364" ref="C2370"/>
    <hyperlink r:id="rId2365" ref="C2371"/>
    <hyperlink r:id="rId2366" ref="C2372"/>
    <hyperlink r:id="rId2367" ref="C2373"/>
    <hyperlink r:id="rId2368" ref="C2374"/>
    <hyperlink r:id="rId2369" ref="C2375"/>
    <hyperlink r:id="rId2370" ref="C2376"/>
    <hyperlink r:id="rId2371" ref="C2377"/>
    <hyperlink r:id="rId2372" ref="C2378"/>
    <hyperlink r:id="rId2373" ref="C2379"/>
    <hyperlink r:id="rId2374" ref="C2380"/>
    <hyperlink r:id="rId2375" ref="C2381"/>
    <hyperlink r:id="rId2376" ref="C2382"/>
    <hyperlink r:id="rId2377" ref="C2383"/>
    <hyperlink r:id="rId2378" ref="C2384"/>
    <hyperlink r:id="rId2379" ref="C2385"/>
    <hyperlink r:id="rId2380" ref="C2386"/>
    <hyperlink r:id="rId2381" ref="C2387"/>
    <hyperlink r:id="rId2382" ref="C2388"/>
    <hyperlink r:id="rId2383" ref="C2389"/>
    <hyperlink r:id="rId2384" ref="C2390"/>
    <hyperlink r:id="rId2385" ref="C2391"/>
    <hyperlink r:id="rId2386" ref="C2392"/>
    <hyperlink r:id="rId2387" ref="C2393"/>
    <hyperlink r:id="rId2388" ref="C2394"/>
    <hyperlink r:id="rId2389" ref="C2395"/>
    <hyperlink r:id="rId2390" ref="C2396"/>
    <hyperlink r:id="rId2391" ref="C2397"/>
    <hyperlink r:id="rId2392" ref="C2398"/>
    <hyperlink r:id="rId2393" ref="C2399"/>
    <hyperlink r:id="rId2394" ref="C2400"/>
    <hyperlink r:id="rId2395" ref="C2401"/>
    <hyperlink r:id="rId2396" ref="C2402"/>
    <hyperlink r:id="rId2397" ref="C2403"/>
    <hyperlink r:id="rId2398" ref="C2404"/>
    <hyperlink r:id="rId2399" ref="C2405"/>
    <hyperlink r:id="rId2400" ref="C2406"/>
    <hyperlink r:id="rId2401" ref="C2407"/>
    <hyperlink r:id="rId2402" ref="C2408"/>
    <hyperlink r:id="rId2403" ref="C2409"/>
    <hyperlink r:id="rId2404" ref="C2410"/>
    <hyperlink r:id="rId2405" ref="C2411"/>
    <hyperlink r:id="rId2406" ref="C2412"/>
    <hyperlink r:id="rId2407" ref="C2413"/>
    <hyperlink r:id="rId2408" ref="C2414"/>
    <hyperlink r:id="rId2409" ref="C2415"/>
    <hyperlink r:id="rId2410" ref="C2416"/>
    <hyperlink r:id="rId2411" ref="C2417"/>
    <hyperlink r:id="rId2412" ref="C2418"/>
    <hyperlink r:id="rId2413" ref="C2419"/>
    <hyperlink r:id="rId2414" ref="C2420"/>
    <hyperlink r:id="rId2415" ref="C2421"/>
    <hyperlink r:id="rId2416" ref="C2422"/>
    <hyperlink r:id="rId2417" ref="C2423"/>
    <hyperlink r:id="rId2418" ref="C2424"/>
    <hyperlink r:id="rId2419" ref="C2425"/>
    <hyperlink r:id="rId2420" ref="C2426"/>
    <hyperlink r:id="rId2421" ref="C2427"/>
    <hyperlink r:id="rId2422" ref="C2428"/>
    <hyperlink r:id="rId2423" ref="C2429"/>
    <hyperlink r:id="rId2424" ref="C2430"/>
    <hyperlink r:id="rId2425" ref="C2431"/>
    <hyperlink r:id="rId2426" ref="C2432"/>
    <hyperlink r:id="rId2427" ref="C2433"/>
    <hyperlink r:id="rId2428" ref="C2434"/>
    <hyperlink r:id="rId2429" ref="C2435"/>
    <hyperlink r:id="rId2430" ref="C2436"/>
    <hyperlink r:id="rId2431" ref="C2437"/>
    <hyperlink r:id="rId2432" ref="C2438"/>
    <hyperlink r:id="rId2433" ref="C2439"/>
    <hyperlink r:id="rId2434" ref="C2440"/>
    <hyperlink r:id="rId2435" ref="C2441"/>
    <hyperlink r:id="rId2436" ref="C2442"/>
    <hyperlink r:id="rId2437" ref="C2443"/>
    <hyperlink r:id="rId2438" ref="C2444"/>
    <hyperlink r:id="rId2439" ref="C2445"/>
    <hyperlink r:id="rId2440" ref="C2446"/>
    <hyperlink r:id="rId2441" ref="C2447"/>
    <hyperlink r:id="rId2442" ref="C2448"/>
    <hyperlink r:id="rId2443" ref="C2449"/>
    <hyperlink r:id="rId2444" ref="C2450"/>
    <hyperlink r:id="rId2445" ref="C2451"/>
    <hyperlink r:id="rId2446" ref="C2452"/>
    <hyperlink r:id="rId2447" ref="C2453"/>
    <hyperlink r:id="rId2448" ref="C2454"/>
    <hyperlink r:id="rId2449" ref="C2455"/>
    <hyperlink r:id="rId2450" ref="C2456"/>
    <hyperlink r:id="rId2451" ref="C2457"/>
    <hyperlink r:id="rId2452" ref="C2458"/>
    <hyperlink r:id="rId2453" ref="C2459"/>
    <hyperlink r:id="rId2454" ref="C2460"/>
    <hyperlink r:id="rId2455" ref="C2461"/>
    <hyperlink r:id="rId2456" ref="C2462"/>
    <hyperlink r:id="rId2457" ref="C2463"/>
    <hyperlink r:id="rId2458" ref="C2464"/>
    <hyperlink r:id="rId2459" ref="C2465"/>
    <hyperlink r:id="rId2460" ref="C2466"/>
    <hyperlink r:id="rId2461" ref="C2467"/>
    <hyperlink r:id="rId2462" ref="C2468"/>
    <hyperlink r:id="rId2463" ref="C2469"/>
    <hyperlink r:id="rId2464" ref="C2470"/>
    <hyperlink r:id="rId2465" ref="C2471"/>
    <hyperlink r:id="rId2466" ref="C2472"/>
    <hyperlink r:id="rId2467" ref="C2473"/>
    <hyperlink r:id="rId2468" ref="C2474"/>
    <hyperlink r:id="rId2469" ref="C2475"/>
    <hyperlink r:id="rId2470" ref="C2476"/>
    <hyperlink r:id="rId2471" ref="C2477"/>
    <hyperlink r:id="rId2472" ref="C2478"/>
    <hyperlink r:id="rId2473" ref="C2479"/>
    <hyperlink r:id="rId2474" ref="C2480"/>
    <hyperlink r:id="rId2475" ref="C2481"/>
    <hyperlink r:id="rId2476" ref="C2482"/>
    <hyperlink r:id="rId2477" ref="C2483"/>
    <hyperlink r:id="rId2478" ref="C2484"/>
    <hyperlink r:id="rId2479" ref="C2485"/>
    <hyperlink r:id="rId2480" ref="C2486"/>
    <hyperlink r:id="rId2481" ref="C2487"/>
    <hyperlink r:id="rId2482" ref="C2488"/>
    <hyperlink r:id="rId2483" ref="C2489"/>
    <hyperlink r:id="rId2484" ref="C2490"/>
    <hyperlink r:id="rId2485" ref="C2491"/>
    <hyperlink r:id="rId2486" ref="C2492"/>
    <hyperlink r:id="rId2487" ref="C2493"/>
    <hyperlink r:id="rId2488" ref="C2494"/>
    <hyperlink r:id="rId2489" ref="C2495"/>
    <hyperlink r:id="rId2490" ref="C2496"/>
    <hyperlink r:id="rId2491" ref="C2497"/>
    <hyperlink r:id="rId2492" ref="C2498"/>
    <hyperlink r:id="rId2493" ref="C2499"/>
    <hyperlink r:id="rId2494" ref="C2500"/>
    <hyperlink r:id="rId2495" ref="C2501"/>
    <hyperlink r:id="rId2496" ref="C2502"/>
    <hyperlink r:id="rId2497" ref="C2503"/>
    <hyperlink r:id="rId2498" ref="C2504"/>
    <hyperlink r:id="rId2499" ref="C2505"/>
    <hyperlink r:id="rId2500" ref="C2506"/>
    <hyperlink r:id="rId2501" ref="C2507"/>
    <hyperlink r:id="rId2502" ref="C2508"/>
    <hyperlink r:id="rId2503" ref="C2509"/>
    <hyperlink r:id="rId2504" ref="C2510"/>
    <hyperlink r:id="rId2505" ref="C2511"/>
    <hyperlink r:id="rId2506" ref="C2512"/>
    <hyperlink r:id="rId2507" ref="C2513"/>
    <hyperlink r:id="rId2508" ref="C2514"/>
    <hyperlink r:id="rId2509" ref="C2515"/>
    <hyperlink r:id="rId2510" ref="C2516"/>
    <hyperlink r:id="rId2511" ref="C2517"/>
    <hyperlink r:id="rId2512" ref="C2518"/>
    <hyperlink r:id="rId2513" ref="C2519"/>
    <hyperlink r:id="rId2514" ref="C2520"/>
    <hyperlink r:id="rId2515" ref="C2521"/>
    <hyperlink r:id="rId2516" ref="C2522"/>
    <hyperlink r:id="rId2517" ref="C2523"/>
    <hyperlink r:id="rId2518" ref="C2524"/>
    <hyperlink r:id="rId2519" ref="C2525"/>
    <hyperlink r:id="rId2520" ref="C2526"/>
    <hyperlink r:id="rId2521" ref="C2527"/>
    <hyperlink r:id="rId2522" ref="C2528"/>
    <hyperlink r:id="rId2523" ref="C2529"/>
    <hyperlink r:id="rId2524" ref="C2530"/>
    <hyperlink r:id="rId2525" ref="C2531"/>
    <hyperlink r:id="rId2526" ref="C2532"/>
    <hyperlink r:id="rId2527" ref="C2533"/>
    <hyperlink r:id="rId2528" ref="C2534"/>
    <hyperlink r:id="rId2529" ref="C2535"/>
    <hyperlink r:id="rId2530" ref="C2536"/>
    <hyperlink r:id="rId2531" ref="C2537"/>
    <hyperlink r:id="rId2532" ref="C2538"/>
    <hyperlink r:id="rId2533" ref="C2539"/>
    <hyperlink r:id="rId2534" ref="C2540"/>
    <hyperlink r:id="rId2535" ref="C2541"/>
    <hyperlink r:id="rId2536" ref="C2542"/>
    <hyperlink r:id="rId2537" ref="C2543"/>
    <hyperlink r:id="rId2538" ref="C2544"/>
    <hyperlink r:id="rId2539" ref="C2545"/>
    <hyperlink r:id="rId2540" ref="C2546"/>
    <hyperlink r:id="rId2541" ref="C2547"/>
    <hyperlink r:id="rId2542" ref="C2548"/>
    <hyperlink r:id="rId2543" ref="C2549"/>
    <hyperlink r:id="rId2544" ref="C2550"/>
    <hyperlink r:id="rId2545" ref="C2551"/>
    <hyperlink r:id="rId2546" ref="C2552"/>
    <hyperlink r:id="rId2547" ref="C2553"/>
    <hyperlink r:id="rId2548" ref="C2554"/>
    <hyperlink r:id="rId2549" ref="C2555"/>
    <hyperlink r:id="rId2550" ref="C2556"/>
    <hyperlink r:id="rId2551" ref="C2557"/>
    <hyperlink r:id="rId2552" ref="C2558"/>
    <hyperlink r:id="rId2553" ref="C2559"/>
    <hyperlink r:id="rId2554" ref="C2560"/>
    <hyperlink r:id="rId2555" ref="C2561"/>
    <hyperlink r:id="rId2556" ref="C2562"/>
    <hyperlink r:id="rId2557" ref="C2563"/>
    <hyperlink r:id="rId2558" ref="C2564"/>
    <hyperlink r:id="rId2559" ref="C2565"/>
    <hyperlink r:id="rId2560" ref="C2566"/>
    <hyperlink r:id="rId2561" ref="C2567"/>
    <hyperlink r:id="rId2562" ref="C2568"/>
    <hyperlink r:id="rId2563" ref="C2569"/>
    <hyperlink r:id="rId2564" ref="C2570"/>
    <hyperlink r:id="rId2565" ref="C2571"/>
    <hyperlink r:id="rId2566" ref="C2572"/>
    <hyperlink r:id="rId2567" ref="C2573"/>
    <hyperlink r:id="rId2568" ref="C2574"/>
    <hyperlink r:id="rId2569" ref="C2575"/>
    <hyperlink r:id="rId2570" ref="C2576"/>
    <hyperlink r:id="rId2571" ref="C2577"/>
    <hyperlink r:id="rId2572" ref="C2578"/>
    <hyperlink r:id="rId2573" ref="C2579"/>
    <hyperlink r:id="rId2574" ref="C2580"/>
    <hyperlink r:id="rId2575" ref="C2581"/>
    <hyperlink r:id="rId2576" ref="C2582"/>
    <hyperlink r:id="rId2577" ref="C2583"/>
    <hyperlink r:id="rId2578" ref="C2584"/>
    <hyperlink r:id="rId2579" ref="C2585"/>
    <hyperlink r:id="rId2580" ref="C2586"/>
    <hyperlink r:id="rId2581" ref="C2587"/>
    <hyperlink r:id="rId2582" ref="C2588"/>
    <hyperlink r:id="rId2583" ref="C2589"/>
    <hyperlink r:id="rId2584" ref="C2590"/>
    <hyperlink r:id="rId2585" ref="C2591"/>
    <hyperlink r:id="rId2586" ref="C2592"/>
    <hyperlink r:id="rId2587" ref="C2593"/>
    <hyperlink r:id="rId2588" ref="C2594"/>
    <hyperlink r:id="rId2589" ref="C2595"/>
    <hyperlink r:id="rId2590" ref="C2596"/>
    <hyperlink r:id="rId2591" ref="C2597"/>
    <hyperlink r:id="rId2592" ref="C2598"/>
    <hyperlink r:id="rId2593" ref="C2599"/>
    <hyperlink r:id="rId2594" ref="C2600"/>
    <hyperlink r:id="rId2595" ref="C2601"/>
    <hyperlink r:id="rId2596" ref="C2602"/>
    <hyperlink r:id="rId2597" ref="C2603"/>
    <hyperlink r:id="rId2598" ref="C2604"/>
    <hyperlink r:id="rId2599" ref="C2605"/>
    <hyperlink r:id="rId2600" ref="C2606"/>
    <hyperlink r:id="rId2601" ref="C2607"/>
    <hyperlink r:id="rId2602" ref="C2608"/>
    <hyperlink r:id="rId2603" ref="C2609"/>
    <hyperlink r:id="rId2604" ref="C2610"/>
    <hyperlink r:id="rId2605" ref="C2611"/>
    <hyperlink r:id="rId2606" ref="C2612"/>
    <hyperlink r:id="rId2607" ref="C2613"/>
    <hyperlink r:id="rId2608" ref="C2614"/>
    <hyperlink r:id="rId2609" ref="C2615"/>
    <hyperlink r:id="rId2610" ref="C2616"/>
    <hyperlink r:id="rId2611" ref="C2617"/>
    <hyperlink r:id="rId2612" ref="C2618"/>
    <hyperlink r:id="rId2613" ref="C2619"/>
    <hyperlink r:id="rId2614" ref="C2620"/>
    <hyperlink r:id="rId2615" ref="C2621"/>
    <hyperlink r:id="rId2616" ref="C2622"/>
    <hyperlink r:id="rId2617" ref="C2623"/>
    <hyperlink r:id="rId2618" ref="C2624"/>
    <hyperlink r:id="rId2619" ref="C2625"/>
    <hyperlink r:id="rId2620" ref="C2626"/>
    <hyperlink r:id="rId2621" ref="C2627"/>
    <hyperlink r:id="rId2622" ref="C2628"/>
    <hyperlink r:id="rId2623" ref="C2629"/>
    <hyperlink r:id="rId2624" ref="C2630"/>
    <hyperlink r:id="rId2625" ref="C2631"/>
    <hyperlink r:id="rId2626" ref="C2632"/>
    <hyperlink r:id="rId2627" ref="C2633"/>
    <hyperlink r:id="rId2628" ref="C2634"/>
    <hyperlink r:id="rId2629" ref="C2635"/>
    <hyperlink r:id="rId2630" ref="C2636"/>
    <hyperlink r:id="rId2631" ref="C2637"/>
    <hyperlink r:id="rId2632" ref="C2638"/>
    <hyperlink r:id="rId2633" ref="C2639"/>
    <hyperlink r:id="rId2634" ref="C2640"/>
    <hyperlink r:id="rId2635" ref="C2641"/>
    <hyperlink r:id="rId2636" ref="C2642"/>
    <hyperlink r:id="rId2637" ref="C2643"/>
    <hyperlink r:id="rId2638" ref="C2644"/>
    <hyperlink r:id="rId2639" ref="C2645"/>
    <hyperlink r:id="rId2640" ref="C2646"/>
    <hyperlink r:id="rId2641" ref="C2647"/>
    <hyperlink r:id="rId2642" ref="C2648"/>
    <hyperlink r:id="rId2643" ref="C2649"/>
    <hyperlink r:id="rId2644" ref="C2650"/>
    <hyperlink r:id="rId2645" ref="C2651"/>
    <hyperlink r:id="rId2646" ref="C2652"/>
    <hyperlink r:id="rId2647" ref="C2653"/>
    <hyperlink r:id="rId2648" ref="C2654"/>
    <hyperlink r:id="rId2649" ref="C2655"/>
    <hyperlink r:id="rId2650" ref="C2656"/>
    <hyperlink r:id="rId2651" ref="C2657"/>
    <hyperlink r:id="rId2652" ref="C2658"/>
    <hyperlink r:id="rId2653" ref="C2659"/>
    <hyperlink r:id="rId2654" ref="C2660"/>
    <hyperlink r:id="rId2655" ref="C2661"/>
    <hyperlink r:id="rId2656" ref="C2662"/>
    <hyperlink r:id="rId2657" ref="C2663"/>
    <hyperlink r:id="rId2658" ref="C2664"/>
    <hyperlink r:id="rId2659" ref="C2665"/>
    <hyperlink r:id="rId2660" ref="C2666"/>
    <hyperlink r:id="rId2661" ref="C2667"/>
    <hyperlink r:id="rId2662" ref="C2668"/>
    <hyperlink r:id="rId2663" ref="C2669"/>
    <hyperlink r:id="rId2664" ref="C2670"/>
    <hyperlink r:id="rId2665" ref="C2671"/>
    <hyperlink r:id="rId2666" ref="C2672"/>
    <hyperlink r:id="rId2667" ref="C2673"/>
    <hyperlink r:id="rId2668" ref="C2674"/>
    <hyperlink r:id="rId2669" ref="C2675"/>
    <hyperlink r:id="rId2670" ref="C2676"/>
    <hyperlink r:id="rId2671" ref="C2677"/>
    <hyperlink r:id="rId2672" ref="C2678"/>
    <hyperlink r:id="rId2673" ref="C2679"/>
    <hyperlink r:id="rId2674" ref="C2680"/>
    <hyperlink r:id="rId2675" ref="C2681"/>
    <hyperlink r:id="rId2676" ref="C2682"/>
    <hyperlink r:id="rId2677" ref="C2683"/>
    <hyperlink r:id="rId2678" ref="C2684"/>
    <hyperlink r:id="rId2679" ref="C2685"/>
    <hyperlink r:id="rId2680" ref="C2686"/>
    <hyperlink r:id="rId2681" ref="C2687"/>
    <hyperlink r:id="rId2682" ref="C2688"/>
    <hyperlink r:id="rId2683" ref="C2689"/>
    <hyperlink r:id="rId2684" ref="C2690"/>
    <hyperlink r:id="rId2685" ref="C2691"/>
    <hyperlink r:id="rId2686" ref="C2692"/>
    <hyperlink r:id="rId2687" ref="C2693"/>
    <hyperlink r:id="rId2688" ref="C2694"/>
    <hyperlink r:id="rId2689" ref="C2695"/>
    <hyperlink r:id="rId2690" ref="C2696"/>
    <hyperlink r:id="rId2691" ref="C2697"/>
    <hyperlink r:id="rId2692" ref="C2698"/>
    <hyperlink r:id="rId2693" ref="C2699"/>
    <hyperlink r:id="rId2694" ref="C2700"/>
    <hyperlink r:id="rId2695" ref="C2701"/>
    <hyperlink r:id="rId2696" ref="C2702"/>
    <hyperlink r:id="rId2697" ref="C2703"/>
    <hyperlink r:id="rId2698" ref="C2704"/>
    <hyperlink r:id="rId2699" ref="C2705"/>
    <hyperlink r:id="rId2700" ref="C2706"/>
    <hyperlink r:id="rId2701" ref="C2707"/>
    <hyperlink r:id="rId2702" ref="C2708"/>
    <hyperlink r:id="rId2703" ref="C2709"/>
    <hyperlink r:id="rId2704" ref="C2710"/>
    <hyperlink r:id="rId2705" ref="C2711"/>
    <hyperlink r:id="rId2706" ref="C2712"/>
    <hyperlink r:id="rId2707" ref="C2713"/>
    <hyperlink r:id="rId2708" ref="C2714"/>
    <hyperlink r:id="rId2709" ref="C2715"/>
    <hyperlink r:id="rId2710" ref="C2716"/>
    <hyperlink r:id="rId2711" ref="C2717"/>
    <hyperlink r:id="rId2712" ref="C2718"/>
    <hyperlink r:id="rId2713" ref="C2720"/>
    <hyperlink r:id="rId2714" ref="C2721"/>
    <hyperlink r:id="rId2715" ref="C2722"/>
    <hyperlink r:id="rId2716" ref="C2723"/>
    <hyperlink r:id="rId2717" ref="C2724"/>
    <hyperlink r:id="rId2718" ref="C2725"/>
    <hyperlink r:id="rId2719" ref="C2726"/>
    <hyperlink r:id="rId2720" ref="C2727"/>
    <hyperlink r:id="rId2721" ref="C2728"/>
    <hyperlink r:id="rId2722" ref="C2729"/>
    <hyperlink r:id="rId2723" ref="C2730"/>
    <hyperlink r:id="rId2724" ref="C2731"/>
    <hyperlink r:id="rId2725" ref="C2732"/>
    <hyperlink r:id="rId2726" ref="C2733"/>
    <hyperlink r:id="rId2727" ref="C2734"/>
    <hyperlink r:id="rId2728" ref="C2735"/>
    <hyperlink r:id="rId2729" ref="C2736"/>
    <hyperlink r:id="rId2730" ref="C2737"/>
    <hyperlink r:id="rId2731" ref="C2738"/>
    <hyperlink r:id="rId2732" ref="C2739"/>
    <hyperlink r:id="rId2733" ref="C2740"/>
    <hyperlink r:id="rId2734" ref="C2741"/>
    <hyperlink r:id="rId2735" ref="C2742"/>
    <hyperlink r:id="rId2736" ref="C2743"/>
    <hyperlink r:id="rId2737" ref="C2744"/>
    <hyperlink r:id="rId2738" ref="C2745"/>
    <hyperlink r:id="rId2739" ref="C2746"/>
    <hyperlink r:id="rId2740" ref="C2747"/>
    <hyperlink r:id="rId2741" ref="C2748"/>
    <hyperlink r:id="rId2742" ref="C2749"/>
    <hyperlink r:id="rId2743" ref="C2750"/>
    <hyperlink r:id="rId2744" ref="C2751"/>
    <hyperlink r:id="rId2745" ref="C2752"/>
    <hyperlink r:id="rId2746" ref="C2753"/>
    <hyperlink r:id="rId2747" ref="C2754"/>
    <hyperlink r:id="rId2748" ref="C2755"/>
    <hyperlink r:id="rId2749" ref="C2756"/>
    <hyperlink r:id="rId2750" ref="C2757"/>
    <hyperlink r:id="rId2751" ref="C2758"/>
    <hyperlink r:id="rId2752" ref="C2759"/>
    <hyperlink r:id="rId2753" ref="C2760"/>
    <hyperlink r:id="rId2754" ref="C2761"/>
    <hyperlink r:id="rId2755" ref="C2762"/>
    <hyperlink r:id="rId2756" ref="C2763"/>
    <hyperlink r:id="rId2757" ref="C2764"/>
    <hyperlink r:id="rId2758" ref="C2765"/>
    <hyperlink r:id="rId2759" ref="C2766"/>
    <hyperlink r:id="rId2760" ref="C2767"/>
    <hyperlink r:id="rId2761" ref="C2768"/>
    <hyperlink r:id="rId2762" ref="C2769"/>
    <hyperlink r:id="rId2763" ref="C2770"/>
    <hyperlink r:id="rId2764" ref="C2771"/>
    <hyperlink r:id="rId2765" ref="C2772"/>
    <hyperlink r:id="rId2766" ref="C2773"/>
    <hyperlink r:id="rId2767" ref="C2774"/>
    <hyperlink r:id="rId2768" ref="C2775"/>
    <hyperlink r:id="rId2769" ref="C2776"/>
    <hyperlink r:id="rId2770" ref="C2777"/>
    <hyperlink r:id="rId2771" ref="C2778"/>
    <hyperlink r:id="rId2772" ref="C2779"/>
    <hyperlink r:id="rId2773" ref="C2780"/>
    <hyperlink r:id="rId2774" ref="C2781"/>
    <hyperlink r:id="rId2775" ref="C2782"/>
    <hyperlink r:id="rId2776" ref="C2783"/>
    <hyperlink r:id="rId2777" ref="C2784"/>
    <hyperlink r:id="rId2778" ref="C2785"/>
    <hyperlink r:id="rId2779" ref="C2786"/>
    <hyperlink r:id="rId2780" ref="C2787"/>
    <hyperlink r:id="rId2781" ref="C2788"/>
    <hyperlink r:id="rId2782" ref="C2789"/>
    <hyperlink r:id="rId2783" ref="C2790"/>
    <hyperlink r:id="rId2784" ref="C2791"/>
    <hyperlink r:id="rId2785" ref="C2792"/>
    <hyperlink r:id="rId2786" ref="C2793"/>
    <hyperlink r:id="rId2787" ref="C2794"/>
    <hyperlink r:id="rId2788" ref="C2795"/>
    <hyperlink r:id="rId2789" ref="C2796"/>
    <hyperlink r:id="rId2790" ref="C2797"/>
    <hyperlink r:id="rId2791" ref="C2798"/>
    <hyperlink r:id="rId2792" ref="C2799"/>
    <hyperlink r:id="rId2793" ref="C2800"/>
    <hyperlink r:id="rId2794" ref="C2801"/>
    <hyperlink r:id="rId2795" ref="C2802"/>
    <hyperlink r:id="rId2796" ref="C2803"/>
    <hyperlink r:id="rId2797" ref="C2804"/>
    <hyperlink r:id="rId2798" ref="C2805"/>
    <hyperlink r:id="rId2799" ref="C2806"/>
    <hyperlink r:id="rId2800" ref="C2807"/>
    <hyperlink r:id="rId2801" ref="C2808"/>
    <hyperlink r:id="rId2802" ref="C2809"/>
    <hyperlink r:id="rId2803" ref="C2810"/>
    <hyperlink r:id="rId2804" ref="C2811"/>
    <hyperlink r:id="rId2805" ref="C2812"/>
    <hyperlink r:id="rId2806" ref="C2813"/>
    <hyperlink r:id="rId2807" ref="C2814"/>
    <hyperlink r:id="rId2808" ref="C2815"/>
    <hyperlink r:id="rId2809" ref="C2816"/>
    <hyperlink r:id="rId2810" ref="C2817"/>
    <hyperlink r:id="rId2811" ref="C2818"/>
    <hyperlink r:id="rId2812" ref="C2819"/>
    <hyperlink r:id="rId2813" ref="C2820"/>
    <hyperlink r:id="rId2814" ref="C2821"/>
    <hyperlink r:id="rId2815" ref="C2822"/>
    <hyperlink r:id="rId2816" ref="C2823"/>
    <hyperlink r:id="rId2817" ref="C2824"/>
    <hyperlink r:id="rId2818" ref="C2825"/>
    <hyperlink r:id="rId2819" ref="C2826"/>
    <hyperlink r:id="rId2820" ref="C2827"/>
    <hyperlink r:id="rId2821" ref="C2828"/>
    <hyperlink r:id="rId2822" ref="C2829"/>
    <hyperlink r:id="rId2823" ref="C2830"/>
    <hyperlink r:id="rId2824" ref="C2831"/>
    <hyperlink r:id="rId2825" ref="C2832"/>
    <hyperlink r:id="rId2826" ref="C2833"/>
    <hyperlink r:id="rId2827" ref="C2834"/>
    <hyperlink r:id="rId2828" ref="C2835"/>
    <hyperlink r:id="rId2829" ref="C2836"/>
    <hyperlink r:id="rId2830" ref="C2837"/>
    <hyperlink r:id="rId2831" ref="C2838"/>
    <hyperlink r:id="rId2832" ref="C2839"/>
    <hyperlink r:id="rId2833" ref="C2840"/>
    <hyperlink r:id="rId2834" ref="C2841"/>
    <hyperlink r:id="rId2835" ref="C2842"/>
    <hyperlink r:id="rId2836" ref="C2843"/>
    <hyperlink r:id="rId2837" ref="C2844"/>
    <hyperlink r:id="rId2838" ref="C2845"/>
    <hyperlink r:id="rId2839" ref="C2846"/>
    <hyperlink r:id="rId2840" ref="C2847"/>
    <hyperlink r:id="rId2841" ref="C2848"/>
    <hyperlink r:id="rId2842" ref="C2849"/>
    <hyperlink r:id="rId2843" ref="C2850"/>
    <hyperlink r:id="rId2844" ref="C2851"/>
    <hyperlink r:id="rId2845" ref="C2852"/>
    <hyperlink r:id="rId2846" ref="C2853"/>
    <hyperlink r:id="rId2847" ref="C2854"/>
    <hyperlink r:id="rId2848" ref="C2855"/>
    <hyperlink r:id="rId2849" ref="C2856"/>
    <hyperlink r:id="rId2850" ref="C2857"/>
    <hyperlink r:id="rId2851" ref="C2858"/>
    <hyperlink r:id="rId2852" ref="C2859"/>
    <hyperlink r:id="rId2853" ref="C2860"/>
    <hyperlink r:id="rId2854" ref="C2861"/>
    <hyperlink r:id="rId2855" ref="C2862"/>
    <hyperlink r:id="rId2856" ref="C2863"/>
    <hyperlink r:id="rId2857" ref="C2864"/>
    <hyperlink r:id="rId2858" ref="C2865"/>
    <hyperlink r:id="rId2859" ref="C2866"/>
    <hyperlink r:id="rId2860" ref="C2867"/>
    <hyperlink r:id="rId2861" ref="C2868"/>
    <hyperlink r:id="rId2862" ref="C2869"/>
    <hyperlink r:id="rId2863" ref="C2870"/>
    <hyperlink r:id="rId2864" ref="C2871"/>
    <hyperlink r:id="rId2865" ref="C2872"/>
    <hyperlink r:id="rId2866" ref="C2873"/>
    <hyperlink r:id="rId2867" ref="C2874"/>
    <hyperlink r:id="rId2868" ref="C2875"/>
    <hyperlink r:id="rId2869" ref="C2876"/>
    <hyperlink r:id="rId2870" ref="C2877"/>
    <hyperlink r:id="rId2871" ref="C2878"/>
    <hyperlink r:id="rId2872" ref="C2879"/>
    <hyperlink r:id="rId2873" ref="C2880"/>
    <hyperlink r:id="rId2874" ref="C2881"/>
    <hyperlink r:id="rId2875" ref="C2882"/>
    <hyperlink r:id="rId2876" ref="C2883"/>
    <hyperlink r:id="rId2877" ref="C2884"/>
    <hyperlink r:id="rId2878" ref="C2885"/>
    <hyperlink r:id="rId2879" ref="C2886"/>
    <hyperlink r:id="rId2880" ref="C2887"/>
    <hyperlink r:id="rId2881" ref="C2888"/>
    <hyperlink r:id="rId2882" ref="C2889"/>
    <hyperlink r:id="rId2883" ref="C2890"/>
    <hyperlink r:id="rId2884" ref="C2891"/>
    <hyperlink r:id="rId2885" ref="C2892"/>
    <hyperlink r:id="rId2886" ref="C2893"/>
    <hyperlink r:id="rId2887" ref="C2894"/>
    <hyperlink r:id="rId2888" ref="C2895"/>
    <hyperlink r:id="rId2889" ref="C2896"/>
    <hyperlink r:id="rId2890" ref="C2897"/>
    <hyperlink r:id="rId2891" ref="C2898"/>
    <hyperlink r:id="rId2892" ref="C2899"/>
    <hyperlink r:id="rId2893" ref="C2900"/>
    <hyperlink r:id="rId2894" ref="C2901"/>
    <hyperlink r:id="rId2895" ref="C2902"/>
    <hyperlink r:id="rId2896" ref="C2903"/>
    <hyperlink r:id="rId2897" ref="C2904"/>
    <hyperlink r:id="rId2898" ref="C2905"/>
    <hyperlink r:id="rId2899" ref="C2906"/>
    <hyperlink r:id="rId2900" ref="C2907"/>
    <hyperlink r:id="rId2901" ref="C2908"/>
    <hyperlink r:id="rId2902" ref="C2909"/>
    <hyperlink r:id="rId2903" ref="C2910"/>
    <hyperlink r:id="rId2904" ref="C2911"/>
    <hyperlink r:id="rId2905" ref="C2912"/>
    <hyperlink r:id="rId2906" ref="C2913"/>
    <hyperlink r:id="rId2907" ref="C2914"/>
    <hyperlink r:id="rId2908" ref="C2915"/>
    <hyperlink r:id="rId2909" ref="C2916"/>
    <hyperlink r:id="rId2910" ref="C2917"/>
    <hyperlink r:id="rId2911" ref="C2918"/>
    <hyperlink r:id="rId2912" ref="C2919"/>
    <hyperlink r:id="rId2913" ref="C2920"/>
    <hyperlink r:id="rId2914" ref="C2921"/>
    <hyperlink r:id="rId2915" ref="C2922"/>
    <hyperlink r:id="rId2916" ref="C2923"/>
    <hyperlink r:id="rId2917" ref="C2924"/>
    <hyperlink r:id="rId2918" ref="C2925"/>
    <hyperlink r:id="rId2919" ref="C2926"/>
    <hyperlink r:id="rId2920" ref="C2927"/>
    <hyperlink r:id="rId2921" ref="C2928"/>
    <hyperlink r:id="rId2922" ref="C2929"/>
    <hyperlink r:id="rId2923" ref="C2930"/>
    <hyperlink r:id="rId2924" ref="C2931"/>
    <hyperlink r:id="rId2925" ref="C2932"/>
    <hyperlink r:id="rId2926" ref="C2933"/>
    <hyperlink r:id="rId2927" ref="C2934"/>
    <hyperlink r:id="rId2928" ref="C2935"/>
    <hyperlink r:id="rId2929" ref="C2936"/>
    <hyperlink r:id="rId2930" ref="C2937"/>
    <hyperlink r:id="rId2931" ref="C2938"/>
    <hyperlink r:id="rId2932" ref="C2939"/>
    <hyperlink r:id="rId2933" ref="C2940"/>
    <hyperlink r:id="rId2934" ref="C2941"/>
    <hyperlink r:id="rId2935" ref="C2942"/>
    <hyperlink r:id="rId2936" ref="C2943"/>
    <hyperlink r:id="rId2937" ref="C2944"/>
    <hyperlink r:id="rId2938" ref="C2945"/>
    <hyperlink r:id="rId2939" ref="C2946"/>
    <hyperlink r:id="rId2940" ref="C2947"/>
    <hyperlink r:id="rId2941" ref="C2948"/>
    <hyperlink r:id="rId2942" ref="C2949"/>
    <hyperlink r:id="rId2943" ref="C2950"/>
    <hyperlink r:id="rId2944" ref="C2951"/>
    <hyperlink r:id="rId2945" ref="C2952"/>
    <hyperlink r:id="rId2946" ref="C2953"/>
    <hyperlink r:id="rId2947" ref="C2954"/>
    <hyperlink r:id="rId2948" ref="C2955"/>
    <hyperlink r:id="rId2949" ref="C2956"/>
    <hyperlink r:id="rId2950" ref="C2957"/>
    <hyperlink r:id="rId2951" ref="C2958"/>
    <hyperlink r:id="rId2952" ref="C2959"/>
    <hyperlink r:id="rId2953" ref="C2960"/>
    <hyperlink r:id="rId2954" ref="C2961"/>
    <hyperlink r:id="rId2955" ref="C2962"/>
    <hyperlink r:id="rId2956" ref="C2963"/>
    <hyperlink r:id="rId2957" ref="C2964"/>
    <hyperlink r:id="rId2958" ref="C2965"/>
    <hyperlink r:id="rId2959" ref="C2966"/>
    <hyperlink r:id="rId2960" ref="C2967"/>
    <hyperlink r:id="rId2961" ref="C2968"/>
    <hyperlink r:id="rId2962" ref="C2969"/>
    <hyperlink r:id="rId2963" ref="C2970"/>
    <hyperlink r:id="rId2964" ref="C2971"/>
    <hyperlink r:id="rId2965" ref="C2972"/>
    <hyperlink r:id="rId2966" ref="C2973"/>
    <hyperlink r:id="rId2967" ref="C2974"/>
    <hyperlink r:id="rId2968" ref="C2975"/>
    <hyperlink r:id="rId2969" ref="C2976"/>
    <hyperlink r:id="rId2970" ref="C2977"/>
    <hyperlink r:id="rId2971" ref="C2978"/>
    <hyperlink r:id="rId2972" ref="C2979"/>
    <hyperlink r:id="rId2973" ref="C2980"/>
    <hyperlink r:id="rId2974" ref="C2981"/>
    <hyperlink r:id="rId2975" ref="C2982"/>
    <hyperlink r:id="rId2976" ref="C2983"/>
    <hyperlink r:id="rId2977" ref="C2984"/>
    <hyperlink r:id="rId2978" ref="C2985"/>
    <hyperlink r:id="rId2979" ref="C2986"/>
    <hyperlink r:id="rId2980" ref="C2987"/>
    <hyperlink r:id="rId2981" ref="C2988"/>
    <hyperlink r:id="rId2982" ref="C2989"/>
    <hyperlink r:id="rId2983" ref="C2990"/>
    <hyperlink r:id="rId2984" ref="C2991"/>
    <hyperlink r:id="rId2985" ref="C2992"/>
    <hyperlink r:id="rId2986" ref="C2993"/>
    <hyperlink r:id="rId2987" ref="C2994"/>
    <hyperlink r:id="rId2988" ref="C2995"/>
    <hyperlink r:id="rId2989" ref="C2996"/>
    <hyperlink r:id="rId2990" ref="C2997"/>
    <hyperlink r:id="rId2991" ref="C2998"/>
    <hyperlink r:id="rId2992" ref="C2999"/>
    <hyperlink r:id="rId2993" ref="C3000"/>
    <hyperlink r:id="rId2994" ref="C3001"/>
    <hyperlink r:id="rId2995" ref="C3002"/>
    <hyperlink r:id="rId2996" ref="C3003"/>
    <hyperlink r:id="rId2997" ref="C3004"/>
    <hyperlink r:id="rId2998" ref="C3005"/>
    <hyperlink r:id="rId2999" ref="C3006"/>
    <hyperlink r:id="rId3000" ref="C3007"/>
    <hyperlink r:id="rId3001" ref="C3008"/>
    <hyperlink r:id="rId3002" ref="C3009"/>
    <hyperlink r:id="rId3003" ref="C3010"/>
    <hyperlink r:id="rId3004" ref="C3011"/>
    <hyperlink r:id="rId3005" ref="C3012"/>
    <hyperlink r:id="rId3006" ref="C3013"/>
    <hyperlink r:id="rId3007" ref="C3014"/>
    <hyperlink r:id="rId3008" ref="C3015"/>
    <hyperlink r:id="rId3009" ref="C3016"/>
    <hyperlink r:id="rId3010" ref="C3017"/>
    <hyperlink r:id="rId3011" ref="C3018"/>
    <hyperlink r:id="rId3012" ref="C3019"/>
    <hyperlink r:id="rId3013" ref="C3020"/>
    <hyperlink r:id="rId3014" ref="C3021"/>
    <hyperlink r:id="rId3015" ref="C3022"/>
    <hyperlink r:id="rId3016" ref="C3023"/>
    <hyperlink r:id="rId3017" ref="C3024"/>
    <hyperlink r:id="rId3018" ref="C3025"/>
    <hyperlink r:id="rId3019" ref="C3026"/>
    <hyperlink r:id="rId3020" ref="C3027"/>
    <hyperlink r:id="rId3021" ref="C3028"/>
    <hyperlink r:id="rId3022" ref="C3029"/>
    <hyperlink r:id="rId3023" ref="C3030"/>
    <hyperlink r:id="rId3024" ref="C3031"/>
    <hyperlink r:id="rId3025" ref="C3032"/>
    <hyperlink r:id="rId3026" ref="C3033"/>
    <hyperlink r:id="rId3027" ref="C3034"/>
    <hyperlink r:id="rId3028" ref="C3035"/>
    <hyperlink r:id="rId3029" ref="C3036"/>
    <hyperlink r:id="rId3030" ref="C3037"/>
    <hyperlink r:id="rId3031" ref="C3038"/>
    <hyperlink r:id="rId3032" ref="C3039"/>
    <hyperlink r:id="rId3033" ref="C3040"/>
    <hyperlink r:id="rId3034" ref="C3041"/>
    <hyperlink r:id="rId3035" ref="C3042"/>
    <hyperlink r:id="rId3036" ref="C3043"/>
    <hyperlink r:id="rId3037" ref="C3044"/>
    <hyperlink r:id="rId3038" ref="C3045"/>
    <hyperlink r:id="rId3039" ref="C3046"/>
    <hyperlink r:id="rId3040" ref="C3047"/>
    <hyperlink r:id="rId3041" ref="C3048"/>
    <hyperlink r:id="rId3042" ref="C3049"/>
    <hyperlink r:id="rId3043" ref="C3050"/>
    <hyperlink r:id="rId3044" ref="C3051"/>
    <hyperlink r:id="rId3045" ref="C3052"/>
    <hyperlink r:id="rId3046" ref="C3053"/>
    <hyperlink r:id="rId3047" ref="C3054"/>
    <hyperlink r:id="rId3048" ref="C3055"/>
    <hyperlink r:id="rId3049" ref="C3056"/>
    <hyperlink r:id="rId3050" ref="C3057"/>
    <hyperlink r:id="rId3051" ref="C3058"/>
    <hyperlink r:id="rId3052" ref="C3059"/>
    <hyperlink r:id="rId3053" ref="C3060"/>
    <hyperlink r:id="rId3054" ref="C3061"/>
    <hyperlink r:id="rId3055" ref="C3062"/>
    <hyperlink r:id="rId3056" ref="C3063"/>
    <hyperlink r:id="rId3057" ref="C3064"/>
    <hyperlink r:id="rId3058" ref="C3065"/>
    <hyperlink r:id="rId3059" ref="C3066"/>
    <hyperlink r:id="rId3060" ref="C3067"/>
    <hyperlink r:id="rId3061" ref="C3068"/>
    <hyperlink r:id="rId3062" ref="C3069"/>
    <hyperlink r:id="rId3063" ref="C3070"/>
    <hyperlink r:id="rId3064" ref="C3071"/>
    <hyperlink r:id="rId3065" ref="C3072"/>
    <hyperlink r:id="rId3066" ref="C3073"/>
    <hyperlink r:id="rId3067" ref="C3074"/>
    <hyperlink r:id="rId3068" ref="C3075"/>
    <hyperlink r:id="rId3069" ref="C3076"/>
    <hyperlink r:id="rId3070" ref="C3077"/>
    <hyperlink r:id="rId3071" ref="C3078"/>
    <hyperlink r:id="rId3072" ref="C3079"/>
    <hyperlink r:id="rId3073" ref="C3080"/>
    <hyperlink r:id="rId3074" ref="C3081"/>
    <hyperlink r:id="rId3075" ref="C3082"/>
    <hyperlink r:id="rId3076" ref="C3083"/>
    <hyperlink r:id="rId3077" ref="C3084"/>
    <hyperlink r:id="rId3078" ref="C3085"/>
    <hyperlink r:id="rId3079" ref="C3086"/>
    <hyperlink r:id="rId3080" ref="C3087"/>
    <hyperlink r:id="rId3081" ref="C3088"/>
    <hyperlink r:id="rId3082" ref="C3089"/>
    <hyperlink r:id="rId3083" ref="C3090"/>
    <hyperlink r:id="rId3084" ref="C3091"/>
    <hyperlink r:id="rId3085" ref="C3092"/>
    <hyperlink r:id="rId3086" ref="C3093"/>
    <hyperlink r:id="rId3087" ref="C3094"/>
    <hyperlink r:id="rId3088" ref="C3095"/>
    <hyperlink r:id="rId3089" ref="C3096"/>
    <hyperlink r:id="rId3090" ref="C3097"/>
    <hyperlink r:id="rId3091" ref="C3098"/>
    <hyperlink r:id="rId3092" ref="C3099"/>
    <hyperlink r:id="rId3093" ref="C3100"/>
    <hyperlink r:id="rId3094" ref="C3101"/>
    <hyperlink r:id="rId3095" ref="C3102"/>
    <hyperlink r:id="rId3096" ref="C3103"/>
    <hyperlink r:id="rId3097" ref="C3104"/>
    <hyperlink r:id="rId3098" ref="C3105"/>
    <hyperlink r:id="rId3099" ref="C3106"/>
    <hyperlink r:id="rId3100" ref="C3107"/>
    <hyperlink r:id="rId3101" ref="C3108"/>
    <hyperlink r:id="rId3102" ref="C3109"/>
    <hyperlink r:id="rId3103" ref="C3110"/>
    <hyperlink r:id="rId3104" ref="C3111"/>
    <hyperlink r:id="rId3105" ref="C3112"/>
    <hyperlink r:id="rId3106" ref="C3113"/>
    <hyperlink r:id="rId3107" ref="C3114"/>
    <hyperlink r:id="rId3108" ref="C3115"/>
    <hyperlink r:id="rId3109" ref="C3116"/>
    <hyperlink r:id="rId3110" ref="C3117"/>
    <hyperlink r:id="rId3111" ref="C3118"/>
    <hyperlink r:id="rId3112" ref="C3119"/>
    <hyperlink r:id="rId3113" ref="C3120"/>
    <hyperlink r:id="rId3114" ref="C3121"/>
    <hyperlink r:id="rId3115" ref="C3122"/>
    <hyperlink r:id="rId3116" ref="C3123"/>
    <hyperlink r:id="rId3117" ref="C3124"/>
    <hyperlink r:id="rId3118" ref="C3125"/>
    <hyperlink r:id="rId3119" ref="C3126"/>
  </hyperlinks>
  <drawing r:id="rId31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s>
  <sheetData>
    <row r="1">
      <c r="A1" s="14" t="s">
        <v>9118</v>
      </c>
      <c r="B1" s="14"/>
    </row>
    <row r="2">
      <c r="A2" s="15" t="s">
        <v>9119</v>
      </c>
      <c r="B2" s="15"/>
    </row>
    <row r="3">
      <c r="A3" s="15" t="s">
        <v>9120</v>
      </c>
    </row>
    <row r="4">
      <c r="A4" s="15" t="s">
        <v>9121</v>
      </c>
    </row>
    <row r="5">
      <c r="A5" s="15" t="s">
        <v>9122</v>
      </c>
    </row>
    <row r="6">
      <c r="A6" s="16" t="s">
        <v>9123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 customWidth="1" min="2" max="2" width="84.63"/>
    <col customWidth="1" min="3" max="3" width="29.0"/>
  </cols>
  <sheetData>
    <row r="1">
      <c r="A1" s="17" t="s">
        <v>9124</v>
      </c>
      <c r="B1" s="17" t="s">
        <v>9125</v>
      </c>
      <c r="C1" s="17" t="s">
        <v>9126</v>
      </c>
    </row>
    <row r="2">
      <c r="A2" s="18" t="s">
        <v>9121</v>
      </c>
      <c r="B2" s="19" t="str">
        <f t="shared" ref="B2:B18" si="1">LOWER(A2)</f>
        <v>a software cost estimation taxonomy for global software development projects</v>
      </c>
      <c r="C2" s="3" t="s">
        <v>17</v>
      </c>
    </row>
    <row r="3">
      <c r="A3" s="2" t="s">
        <v>193</v>
      </c>
      <c r="B3" s="20" t="str">
        <f t="shared" si="1"/>
        <v>a software cost estimation taxonomy for global software development projects.</v>
      </c>
    </row>
    <row r="4">
      <c r="A4" s="2" t="s">
        <v>18</v>
      </c>
      <c r="B4" s="19" t="str">
        <f t="shared" si="1"/>
        <v>a specialized global software engineering taxonomy for effort estimation</v>
      </c>
      <c r="C4" s="3" t="s">
        <v>5</v>
      </c>
    </row>
    <row r="5">
      <c r="A5" s="18" t="s">
        <v>9122</v>
      </c>
      <c r="B5" s="20" t="str">
        <f t="shared" si="1"/>
        <v>a specialized global software engineering taxonomy for effort estimation</v>
      </c>
    </row>
    <row r="6">
      <c r="A6" s="2" t="s">
        <v>69</v>
      </c>
      <c r="B6" s="19" t="str">
        <f t="shared" si="1"/>
        <v>a taxonomy of approaches and methods for software effort estimation</v>
      </c>
      <c r="C6" s="3" t="s">
        <v>17</v>
      </c>
    </row>
    <row r="7">
      <c r="A7" s="18" t="s">
        <v>9120</v>
      </c>
      <c r="B7" s="20" t="str">
        <f t="shared" si="1"/>
        <v>a taxonomy of approaches and methods for software effort estimation</v>
      </c>
    </row>
    <row r="8">
      <c r="A8" s="2" t="s">
        <v>13</v>
      </c>
      <c r="B8" s="19" t="str">
        <f t="shared" si="1"/>
        <v>a taxonomy of web effort predictors</v>
      </c>
      <c r="C8" s="3" t="s">
        <v>5</v>
      </c>
    </row>
    <row r="9">
      <c r="A9" s="18" t="s">
        <v>9119</v>
      </c>
      <c r="B9" s="20" t="str">
        <f t="shared" si="1"/>
        <v>a taxonomy of web effort predictors</v>
      </c>
    </row>
    <row r="10">
      <c r="A10" s="2" t="s">
        <v>4</v>
      </c>
      <c r="B10" s="19" t="str">
        <f t="shared" si="1"/>
        <v>an effort estimation taxonomy for agile software development</v>
      </c>
      <c r="C10" s="3" t="s">
        <v>5</v>
      </c>
    </row>
    <row r="11">
      <c r="A11" s="18" t="s">
        <v>9123</v>
      </c>
      <c r="B11" s="20" t="str">
        <f t="shared" si="1"/>
        <v>an effort estimation taxonomy for agile software development</v>
      </c>
    </row>
    <row r="12">
      <c r="A12" s="2" t="s">
        <v>849</v>
      </c>
      <c r="B12" s="19" t="str">
        <f t="shared" si="1"/>
        <v>an empirically based terminology and taxonomy for global software engineering</v>
      </c>
      <c r="C12" s="3" t="s">
        <v>17</v>
      </c>
    </row>
    <row r="13">
      <c r="A13" s="2" t="s">
        <v>308</v>
      </c>
      <c r="B13" s="19" t="str">
        <f t="shared" si="1"/>
        <v>an extended global software engineering taxonomy</v>
      </c>
      <c r="C13" s="3" t="s">
        <v>17</v>
      </c>
    </row>
    <row r="14">
      <c r="A14" s="21" t="s">
        <v>9118</v>
      </c>
      <c r="B14" s="22" t="str">
        <f t="shared" si="1"/>
        <v>evaluation of cost estimation metrics: towards a unified terminology</v>
      </c>
    </row>
    <row r="15">
      <c r="A15" s="2" t="s">
        <v>9</v>
      </c>
      <c r="B15" s="19" t="str">
        <f t="shared" si="1"/>
        <v>survey of software development effort estimation taxonomies</v>
      </c>
      <c r="C15" s="3" t="s">
        <v>17</v>
      </c>
    </row>
    <row r="16">
      <c r="A16" s="2" t="s">
        <v>532</v>
      </c>
      <c r="B16" s="19" t="str">
        <f t="shared" si="1"/>
        <v>taxonomies in software engineering: a systematic mapping study and a revised taxonomy development method</v>
      </c>
      <c r="C16" s="3" t="s">
        <v>5</v>
      </c>
    </row>
    <row r="17">
      <c r="A17" s="2" t="s">
        <v>666</v>
      </c>
      <c r="B17" s="19" t="str">
        <f t="shared" si="1"/>
        <v>the taxonomy of estimation in software development projects.</v>
      </c>
      <c r="C17" s="3" t="s">
        <v>17</v>
      </c>
    </row>
    <row r="18">
      <c r="A18" s="2" t="s">
        <v>419</v>
      </c>
      <c r="B18" s="19" t="str">
        <f t="shared" si="1"/>
        <v>towards a taxonomy of hypermedia and web application size metrics</v>
      </c>
      <c r="C18" s="3" t="s">
        <v>5</v>
      </c>
    </row>
    <row r="23">
      <c r="B23" s="18" t="s">
        <v>9121</v>
      </c>
    </row>
    <row r="24">
      <c r="B24" s="23" t="s">
        <v>69</v>
      </c>
    </row>
    <row r="25">
      <c r="B25" s="23" t="s">
        <v>849</v>
      </c>
    </row>
    <row r="26">
      <c r="B26" s="23" t="s">
        <v>308</v>
      </c>
    </row>
    <row r="27">
      <c r="B27" s="23" t="s">
        <v>9</v>
      </c>
    </row>
    <row r="28">
      <c r="B28" s="23" t="s">
        <v>666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75"/>
    <col customWidth="1" min="3" max="3" width="73.38"/>
    <col customWidth="1" min="4" max="4" width="39.5"/>
    <col customWidth="1" min="7" max="7" width="21.13"/>
    <col customWidth="1" min="9" max="9" width="18.88"/>
  </cols>
  <sheetData>
    <row r="1">
      <c r="A1" s="24" t="s">
        <v>9127</v>
      </c>
      <c r="B1" s="25" t="s">
        <v>9128</v>
      </c>
      <c r="C1" s="26"/>
      <c r="D1" s="1"/>
      <c r="E1" s="1"/>
      <c r="J1" s="1"/>
      <c r="K1" s="1"/>
      <c r="L1" s="1"/>
      <c r="M1" s="1"/>
      <c r="N1" s="1"/>
      <c r="O1" s="1"/>
      <c r="P1" s="1"/>
      <c r="Q1" s="1"/>
      <c r="R1" s="1"/>
      <c r="S1" s="1"/>
      <c r="T1" s="1"/>
      <c r="U1" s="1"/>
      <c r="V1" s="1"/>
      <c r="W1" s="1"/>
      <c r="X1" s="1"/>
      <c r="Y1" s="1"/>
      <c r="Z1" s="1"/>
    </row>
    <row r="2">
      <c r="A2" s="27" t="s">
        <v>9129</v>
      </c>
      <c r="B2" s="27" t="s">
        <v>9130</v>
      </c>
      <c r="C2" s="27" t="s">
        <v>9131</v>
      </c>
      <c r="D2" s="1"/>
      <c r="E2" s="1"/>
      <c r="J2" s="1"/>
      <c r="K2" s="1"/>
      <c r="L2" s="1"/>
      <c r="M2" s="1"/>
      <c r="N2" s="1"/>
      <c r="O2" s="1"/>
      <c r="P2" s="1"/>
      <c r="Q2" s="1"/>
      <c r="R2" s="1"/>
      <c r="S2" s="1"/>
      <c r="T2" s="1"/>
      <c r="U2" s="1"/>
      <c r="V2" s="1"/>
      <c r="W2" s="1"/>
      <c r="X2" s="1"/>
      <c r="Y2" s="1"/>
      <c r="Z2" s="1"/>
    </row>
    <row r="3">
      <c r="A3" s="28">
        <v>1.0</v>
      </c>
      <c r="B3" s="28">
        <v>2019.0</v>
      </c>
      <c r="C3" s="28" t="s">
        <v>9132</v>
      </c>
      <c r="H3" s="29" t="s">
        <v>9133</v>
      </c>
      <c r="I3" s="5" t="s">
        <v>9134</v>
      </c>
    </row>
    <row r="4">
      <c r="A4" s="28">
        <v>2.0</v>
      </c>
      <c r="B4" s="28">
        <v>2017.0</v>
      </c>
      <c r="C4" s="28" t="s">
        <v>9135</v>
      </c>
      <c r="H4" s="29" t="s">
        <v>9136</v>
      </c>
      <c r="I4" s="5" t="s">
        <v>9137</v>
      </c>
    </row>
    <row r="5">
      <c r="A5" s="28">
        <v>3.0</v>
      </c>
      <c r="B5" s="28">
        <v>2016.0</v>
      </c>
      <c r="C5" s="28" t="s">
        <v>9138</v>
      </c>
      <c r="H5" s="29" t="s">
        <v>9139</v>
      </c>
      <c r="I5" s="5" t="s">
        <v>9140</v>
      </c>
    </row>
    <row r="6">
      <c r="A6" s="28">
        <v>4.0</v>
      </c>
      <c r="B6" s="28" t="s">
        <v>9141</v>
      </c>
      <c r="C6" s="28" t="s">
        <v>9142</v>
      </c>
      <c r="H6" s="29" t="s">
        <v>9143</v>
      </c>
      <c r="I6" s="5" t="s">
        <v>9144</v>
      </c>
    </row>
    <row r="7">
      <c r="A7" s="28">
        <v>5.0</v>
      </c>
      <c r="B7" s="28">
        <v>2016.0</v>
      </c>
      <c r="C7" s="28" t="s">
        <v>9145</v>
      </c>
      <c r="H7" s="29" t="s">
        <v>9146</v>
      </c>
      <c r="I7" s="5" t="s">
        <v>9147</v>
      </c>
    </row>
    <row r="8">
      <c r="A8" s="28">
        <v>6.0</v>
      </c>
      <c r="B8" s="28">
        <v>2022.0</v>
      </c>
      <c r="C8" s="28" t="s">
        <v>9148</v>
      </c>
      <c r="H8" s="29" t="s">
        <v>9149</v>
      </c>
      <c r="I8" s="5" t="s">
        <v>9150</v>
      </c>
    </row>
    <row r="9">
      <c r="A9" s="28">
        <v>7.0</v>
      </c>
      <c r="B9" s="28">
        <v>2018.0</v>
      </c>
      <c r="C9" s="28" t="s">
        <v>9151</v>
      </c>
      <c r="H9" s="29" t="s">
        <v>9152</v>
      </c>
      <c r="I9" s="5" t="s">
        <v>9153</v>
      </c>
    </row>
    <row r="10">
      <c r="A10" s="28">
        <v>8.0</v>
      </c>
      <c r="B10" s="28">
        <v>2017.0</v>
      </c>
      <c r="C10" s="28" t="s">
        <v>9154</v>
      </c>
      <c r="H10" s="29" t="s">
        <v>9155</v>
      </c>
      <c r="I10" s="5" t="s">
        <v>9156</v>
      </c>
    </row>
    <row r="11">
      <c r="A11" s="28">
        <v>9.0</v>
      </c>
      <c r="B11" s="28">
        <v>2017.0</v>
      </c>
      <c r="C11" s="28" t="s">
        <v>9157</v>
      </c>
      <c r="H11" s="29" t="s">
        <v>9158</v>
      </c>
      <c r="I11" s="5" t="s">
        <v>9159</v>
      </c>
    </row>
    <row r="12">
      <c r="A12" s="28">
        <v>10.0</v>
      </c>
      <c r="B12" s="28">
        <v>2005.0</v>
      </c>
      <c r="C12" s="28" t="s">
        <v>9160</v>
      </c>
      <c r="H12" s="29" t="s">
        <v>9161</v>
      </c>
      <c r="I12" s="5" t="s">
        <v>9162</v>
      </c>
    </row>
    <row r="13">
      <c r="A13" s="28">
        <v>11.0</v>
      </c>
      <c r="B13" s="28">
        <v>2017.0</v>
      </c>
      <c r="C13" s="28" t="s">
        <v>9163</v>
      </c>
      <c r="H13" s="29" t="s">
        <v>9164</v>
      </c>
      <c r="I13" s="5" t="s">
        <v>9165</v>
      </c>
    </row>
    <row r="16">
      <c r="I16" s="1"/>
      <c r="J16" s="1"/>
      <c r="K16" s="1"/>
      <c r="L16" s="1"/>
      <c r="M16" s="1"/>
      <c r="N16" s="1"/>
      <c r="O16" s="1"/>
      <c r="P16" s="1"/>
      <c r="Q16" s="1"/>
      <c r="R16" s="1"/>
      <c r="S16" s="1"/>
      <c r="T16" s="1"/>
      <c r="U16" s="1"/>
      <c r="V16" s="1"/>
      <c r="W16" s="1"/>
      <c r="X16" s="1"/>
      <c r="Y16" s="1"/>
      <c r="Z16" s="1"/>
    </row>
    <row r="19">
      <c r="A19" s="30" t="s">
        <v>9166</v>
      </c>
      <c r="B19" s="31" t="s">
        <v>9167</v>
      </c>
      <c r="C19" s="32"/>
      <c r="D19" s="26"/>
    </row>
    <row r="20">
      <c r="A20" s="33" t="s">
        <v>9129</v>
      </c>
      <c r="B20" s="33" t="s">
        <v>9168</v>
      </c>
      <c r="C20" s="33" t="s">
        <v>9169</v>
      </c>
      <c r="D20" s="33" t="s">
        <v>9170</v>
      </c>
    </row>
    <row r="21">
      <c r="A21" s="34">
        <v>1.0</v>
      </c>
      <c r="B21" s="34" t="s">
        <v>9171</v>
      </c>
      <c r="C21" s="35"/>
      <c r="D21" s="35"/>
    </row>
    <row r="22">
      <c r="A22" s="36">
        <v>2.0</v>
      </c>
      <c r="B22" s="36" t="s">
        <v>17</v>
      </c>
      <c r="C22" s="37"/>
      <c r="D22" s="37"/>
    </row>
    <row r="23">
      <c r="A23" s="38">
        <v>3.0</v>
      </c>
      <c r="B23" s="38" t="s">
        <v>5</v>
      </c>
      <c r="C23" s="34" t="s">
        <v>9172</v>
      </c>
      <c r="D23" s="39" t="s">
        <v>9173</v>
      </c>
    </row>
    <row r="24">
      <c r="A24" s="40"/>
      <c r="B24" s="40"/>
      <c r="C24" s="36" t="s">
        <v>9174</v>
      </c>
      <c r="D24" s="40"/>
    </row>
    <row r="25">
      <c r="A25" s="34"/>
      <c r="B25" s="34"/>
      <c r="C25" s="34"/>
      <c r="D25" s="35"/>
    </row>
    <row r="26">
      <c r="A26" s="36">
        <v>4.0</v>
      </c>
      <c r="B26" s="36" t="s">
        <v>17</v>
      </c>
      <c r="C26" s="37"/>
      <c r="D26" s="37"/>
    </row>
    <row r="27">
      <c r="A27" s="34">
        <v>5.0</v>
      </c>
      <c r="B27" s="34" t="s">
        <v>5</v>
      </c>
      <c r="C27" s="34" t="s">
        <v>9175</v>
      </c>
      <c r="D27" s="34" t="s">
        <v>9176</v>
      </c>
    </row>
    <row r="28">
      <c r="A28" s="36">
        <v>6.0</v>
      </c>
      <c r="B28" s="36" t="s">
        <v>17</v>
      </c>
      <c r="C28" s="37"/>
      <c r="D28" s="37"/>
    </row>
    <row r="29">
      <c r="A29" s="38">
        <v>7.0</v>
      </c>
      <c r="B29" s="38" t="s">
        <v>9177</v>
      </c>
      <c r="C29" s="34" t="s">
        <v>9178</v>
      </c>
      <c r="D29" s="41" t="s">
        <v>9179</v>
      </c>
    </row>
    <row r="30">
      <c r="A30" s="42"/>
      <c r="B30" s="42"/>
      <c r="C30" s="36" t="s">
        <v>9180</v>
      </c>
      <c r="D30" s="43"/>
    </row>
    <row r="31">
      <c r="A31" s="44"/>
      <c r="B31" s="44"/>
      <c r="C31" s="34" t="s">
        <v>9181</v>
      </c>
      <c r="D31" s="45"/>
    </row>
    <row r="32">
      <c r="A32" s="42"/>
      <c r="B32" s="42"/>
      <c r="C32" s="36" t="s">
        <v>9182</v>
      </c>
      <c r="D32" s="43"/>
    </row>
    <row r="33">
      <c r="A33" s="44"/>
      <c r="B33" s="44"/>
      <c r="C33" s="34" t="s">
        <v>9183</v>
      </c>
      <c r="D33" s="45"/>
    </row>
    <row r="34">
      <c r="A34" s="42"/>
      <c r="B34" s="42"/>
      <c r="C34" s="36" t="s">
        <v>9184</v>
      </c>
      <c r="D34" s="43"/>
    </row>
    <row r="35">
      <c r="A35" s="44"/>
      <c r="B35" s="44"/>
      <c r="C35" s="34" t="s">
        <v>9185</v>
      </c>
      <c r="D35" s="45"/>
    </row>
    <row r="36">
      <c r="A36" s="42"/>
      <c r="B36" s="42"/>
      <c r="C36" s="36" t="s">
        <v>9186</v>
      </c>
      <c r="D36" s="43"/>
    </row>
    <row r="37">
      <c r="A37" s="44"/>
      <c r="B37" s="44"/>
      <c r="C37" s="34" t="s">
        <v>9187</v>
      </c>
      <c r="D37" s="45"/>
    </row>
    <row r="38">
      <c r="A38" s="42"/>
      <c r="B38" s="42"/>
      <c r="C38" s="36" t="s">
        <v>9188</v>
      </c>
      <c r="D38" s="43"/>
    </row>
    <row r="39">
      <c r="A39" s="44"/>
      <c r="B39" s="44"/>
      <c r="C39" s="34" t="s">
        <v>9189</v>
      </c>
      <c r="D39" s="45"/>
    </row>
    <row r="40">
      <c r="A40" s="42"/>
      <c r="B40" s="42"/>
      <c r="C40" s="36" t="s">
        <v>9190</v>
      </c>
      <c r="D40" s="43"/>
    </row>
    <row r="41">
      <c r="A41" s="44"/>
      <c r="B41" s="44"/>
      <c r="C41" s="34" t="s">
        <v>9191</v>
      </c>
      <c r="D41" s="45"/>
    </row>
    <row r="42">
      <c r="A42" s="42"/>
      <c r="B42" s="42"/>
      <c r="C42" s="36" t="s">
        <v>9192</v>
      </c>
      <c r="D42" s="43"/>
    </row>
    <row r="43">
      <c r="A43" s="44"/>
      <c r="B43" s="44"/>
      <c r="C43" s="34" t="s">
        <v>9193</v>
      </c>
      <c r="D43" s="45"/>
    </row>
    <row r="44">
      <c r="A44" s="40"/>
      <c r="B44" s="40"/>
      <c r="C44" s="36" t="s">
        <v>9194</v>
      </c>
      <c r="D44" s="46"/>
    </row>
    <row r="45">
      <c r="A45" s="34">
        <v>8.0</v>
      </c>
      <c r="B45" s="34" t="s">
        <v>17</v>
      </c>
      <c r="C45" s="34" t="s">
        <v>9195</v>
      </c>
      <c r="D45" s="47" t="s">
        <v>9196</v>
      </c>
    </row>
    <row r="46">
      <c r="A46" s="36">
        <v>9.0</v>
      </c>
      <c r="B46" s="36" t="s">
        <v>17</v>
      </c>
      <c r="C46" s="37"/>
      <c r="D46" s="36" t="s">
        <v>9197</v>
      </c>
    </row>
    <row r="47">
      <c r="A47" s="34">
        <v>10.0</v>
      </c>
      <c r="B47" s="34" t="s">
        <v>17</v>
      </c>
      <c r="C47" s="35"/>
      <c r="D47" s="35"/>
    </row>
    <row r="48">
      <c r="A48" s="36">
        <v>11.0</v>
      </c>
      <c r="B48" s="36" t="s">
        <v>17</v>
      </c>
      <c r="C48" s="36" t="s">
        <v>9195</v>
      </c>
      <c r="D48" s="36" t="s">
        <v>9198</v>
      </c>
    </row>
    <row r="54">
      <c r="A54" s="48" t="s">
        <v>9199</v>
      </c>
      <c r="B54" s="49" t="s">
        <v>9200</v>
      </c>
      <c r="C54" s="26"/>
    </row>
    <row r="55">
      <c r="A55" s="50" t="s">
        <v>9129</v>
      </c>
      <c r="B55" s="50" t="s">
        <v>9201</v>
      </c>
      <c r="C55" s="50" t="s">
        <v>9202</v>
      </c>
    </row>
    <row r="56">
      <c r="A56" s="51">
        <v>1.0</v>
      </c>
      <c r="B56" s="52" t="s">
        <v>9203</v>
      </c>
      <c r="C56" s="52" t="s">
        <v>9204</v>
      </c>
    </row>
    <row r="57">
      <c r="A57" s="42"/>
      <c r="B57" s="53" t="s">
        <v>9205</v>
      </c>
      <c r="C57" s="54" t="s">
        <v>9206</v>
      </c>
    </row>
    <row r="58">
      <c r="A58" s="44"/>
      <c r="B58" s="44"/>
      <c r="C58" s="52" t="s">
        <v>9207</v>
      </c>
    </row>
    <row r="59">
      <c r="A59" s="42"/>
      <c r="B59" s="42"/>
      <c r="C59" s="54" t="s">
        <v>9208</v>
      </c>
    </row>
    <row r="60">
      <c r="A60" s="44"/>
      <c r="B60" s="44"/>
      <c r="C60" s="52" t="s">
        <v>9209</v>
      </c>
    </row>
    <row r="61">
      <c r="A61" s="42"/>
      <c r="B61" s="42"/>
      <c r="C61" s="54" t="s">
        <v>9210</v>
      </c>
    </row>
    <row r="62">
      <c r="A62" s="44"/>
      <c r="B62" s="44"/>
      <c r="C62" s="52" t="s">
        <v>9211</v>
      </c>
    </row>
    <row r="63">
      <c r="A63" s="42"/>
      <c r="B63" s="40"/>
      <c r="C63" s="54" t="s">
        <v>9212</v>
      </c>
    </row>
    <row r="64">
      <c r="A64" s="44"/>
      <c r="B64" s="51" t="s">
        <v>9213</v>
      </c>
      <c r="C64" s="52" t="s">
        <v>9214</v>
      </c>
    </row>
    <row r="65">
      <c r="A65" s="42"/>
      <c r="B65" s="40"/>
      <c r="C65" s="54" t="s">
        <v>9215</v>
      </c>
    </row>
    <row r="66">
      <c r="A66" s="44"/>
      <c r="B66" s="51" t="s">
        <v>9216</v>
      </c>
      <c r="C66" s="52" t="s">
        <v>9217</v>
      </c>
    </row>
    <row r="67">
      <c r="A67" s="42"/>
      <c r="B67" s="42"/>
      <c r="C67" s="54" t="s">
        <v>9218</v>
      </c>
    </row>
    <row r="68">
      <c r="A68" s="44"/>
      <c r="B68" s="44"/>
      <c r="C68" s="52" t="s">
        <v>9219</v>
      </c>
    </row>
    <row r="69">
      <c r="A69" s="42"/>
      <c r="B69" s="40"/>
      <c r="C69" s="54" t="s">
        <v>9220</v>
      </c>
    </row>
    <row r="70">
      <c r="A70" s="44"/>
      <c r="B70" s="51" t="s">
        <v>9221</v>
      </c>
      <c r="C70" s="52" t="s">
        <v>9222</v>
      </c>
    </row>
    <row r="71">
      <c r="A71" s="42"/>
      <c r="B71" s="42"/>
      <c r="C71" s="54" t="s">
        <v>9223</v>
      </c>
    </row>
    <row r="72">
      <c r="A72" s="44"/>
      <c r="B72" s="44"/>
      <c r="C72" s="52" t="s">
        <v>9224</v>
      </c>
    </row>
    <row r="73">
      <c r="A73" s="42"/>
      <c r="B73" s="42"/>
      <c r="C73" s="54" t="s">
        <v>9225</v>
      </c>
    </row>
    <row r="74">
      <c r="A74" s="55"/>
      <c r="B74" s="55"/>
      <c r="C74" s="52" t="s">
        <v>9226</v>
      </c>
    </row>
    <row r="75">
      <c r="A75" s="53">
        <v>2.0</v>
      </c>
      <c r="B75" s="54" t="s">
        <v>9227</v>
      </c>
      <c r="C75" s="54" t="s">
        <v>9228</v>
      </c>
    </row>
    <row r="76">
      <c r="A76" s="44"/>
      <c r="B76" s="52" t="s">
        <v>9229</v>
      </c>
      <c r="C76" s="52" t="s">
        <v>9230</v>
      </c>
    </row>
    <row r="77">
      <c r="A77" s="40"/>
      <c r="B77" s="54" t="s">
        <v>9231</v>
      </c>
      <c r="C77" s="54" t="s">
        <v>9232</v>
      </c>
    </row>
    <row r="78">
      <c r="A78" s="51">
        <v>3.0</v>
      </c>
      <c r="B78" s="52" t="s">
        <v>9233</v>
      </c>
      <c r="C78" s="52" t="s">
        <v>9234</v>
      </c>
    </row>
    <row r="79">
      <c r="A79" s="42"/>
      <c r="B79" s="53" t="s">
        <v>9235</v>
      </c>
      <c r="C79" s="54" t="s">
        <v>9236</v>
      </c>
      <c r="D79" s="1"/>
      <c r="E79" s="1"/>
      <c r="H79" s="1"/>
    </row>
    <row r="80">
      <c r="A80" s="44"/>
      <c r="B80" s="55"/>
      <c r="C80" s="56" t="s">
        <v>9237</v>
      </c>
    </row>
    <row r="81">
      <c r="A81" s="42"/>
      <c r="B81" s="54" t="s">
        <v>9238</v>
      </c>
      <c r="C81" s="54" t="s">
        <v>9239</v>
      </c>
    </row>
    <row r="82">
      <c r="A82" s="44"/>
      <c r="B82" s="52" t="s">
        <v>9240</v>
      </c>
      <c r="C82" s="52" t="s">
        <v>9241</v>
      </c>
    </row>
    <row r="83">
      <c r="A83" s="40"/>
      <c r="B83" s="57" t="s">
        <v>9242</v>
      </c>
      <c r="C83" s="54" t="s">
        <v>9243</v>
      </c>
    </row>
    <row r="84">
      <c r="A84" s="51">
        <v>4.0</v>
      </c>
      <c r="B84" s="52" t="s">
        <v>9233</v>
      </c>
      <c r="C84" s="52" t="s">
        <v>9244</v>
      </c>
    </row>
    <row r="85">
      <c r="A85" s="42"/>
      <c r="B85" s="54" t="s">
        <v>9245</v>
      </c>
      <c r="C85" s="54" t="s">
        <v>9246</v>
      </c>
    </row>
    <row r="86">
      <c r="A86" s="44"/>
      <c r="B86" s="52" t="s">
        <v>9247</v>
      </c>
      <c r="C86" s="52" t="s">
        <v>9248</v>
      </c>
    </row>
    <row r="87">
      <c r="A87" s="42"/>
      <c r="B87" s="54" t="s">
        <v>9249</v>
      </c>
      <c r="C87" s="54" t="s">
        <v>9250</v>
      </c>
    </row>
    <row r="88">
      <c r="A88" s="55"/>
      <c r="B88" s="52" t="s">
        <v>9251</v>
      </c>
      <c r="C88" s="52" t="s">
        <v>9252</v>
      </c>
    </row>
    <row r="89">
      <c r="A89" s="53">
        <v>5.0</v>
      </c>
      <c r="B89" s="54" t="s">
        <v>9233</v>
      </c>
      <c r="C89" s="54" t="s">
        <v>9253</v>
      </c>
    </row>
    <row r="90">
      <c r="A90" s="44"/>
      <c r="B90" s="51" t="s">
        <v>9235</v>
      </c>
      <c r="C90" s="52" t="s">
        <v>9254</v>
      </c>
    </row>
    <row r="91">
      <c r="A91" s="42"/>
      <c r="B91" s="40"/>
      <c r="C91" s="54" t="s">
        <v>9255</v>
      </c>
    </row>
    <row r="92">
      <c r="A92" s="44"/>
      <c r="B92" s="52" t="s">
        <v>9256</v>
      </c>
      <c r="C92" s="52" t="s">
        <v>9257</v>
      </c>
    </row>
    <row r="93">
      <c r="A93" s="42"/>
      <c r="B93" s="54" t="s">
        <v>9258</v>
      </c>
      <c r="C93" s="54" t="s">
        <v>9259</v>
      </c>
    </row>
    <row r="94">
      <c r="A94" s="44"/>
      <c r="B94" s="52" t="s">
        <v>9260</v>
      </c>
      <c r="C94" s="52" t="s">
        <v>9261</v>
      </c>
    </row>
    <row r="95">
      <c r="A95" s="42"/>
      <c r="B95" s="54" t="s">
        <v>9262</v>
      </c>
      <c r="C95" s="54" t="s">
        <v>9263</v>
      </c>
    </row>
    <row r="96">
      <c r="A96" s="44"/>
      <c r="B96" s="52" t="s">
        <v>9264</v>
      </c>
      <c r="C96" s="52" t="s">
        <v>9265</v>
      </c>
    </row>
    <row r="97">
      <c r="A97" s="40"/>
      <c r="B97" s="54" t="s">
        <v>9266</v>
      </c>
      <c r="C97" s="54" t="s">
        <v>9267</v>
      </c>
    </row>
    <row r="98">
      <c r="A98" s="51">
        <v>6.0</v>
      </c>
      <c r="B98" s="52" t="s">
        <v>9268</v>
      </c>
      <c r="C98" s="52" t="s">
        <v>9269</v>
      </c>
    </row>
    <row r="99">
      <c r="A99" s="42"/>
      <c r="B99" s="53" t="s">
        <v>9270</v>
      </c>
      <c r="C99" s="54" t="s">
        <v>9271</v>
      </c>
    </row>
    <row r="100">
      <c r="A100" s="44"/>
      <c r="B100" s="55"/>
      <c r="C100" s="52" t="s">
        <v>9272</v>
      </c>
    </row>
    <row r="101">
      <c r="A101" s="42"/>
      <c r="B101" s="53" t="s">
        <v>9273</v>
      </c>
      <c r="C101" s="54" t="s">
        <v>9274</v>
      </c>
    </row>
    <row r="102">
      <c r="A102" s="44"/>
      <c r="B102" s="44"/>
      <c r="C102" s="52" t="s">
        <v>9275</v>
      </c>
    </row>
    <row r="103">
      <c r="A103" s="40"/>
      <c r="B103" s="40"/>
      <c r="C103" s="54" t="s">
        <v>9276</v>
      </c>
    </row>
    <row r="104">
      <c r="A104" s="52">
        <v>7.0</v>
      </c>
      <c r="B104" s="52" t="s">
        <v>9277</v>
      </c>
      <c r="C104" s="52" t="s">
        <v>9277</v>
      </c>
    </row>
    <row r="105">
      <c r="A105" s="54">
        <v>8.0</v>
      </c>
      <c r="B105" s="54" t="s">
        <v>9277</v>
      </c>
      <c r="C105" s="54" t="s">
        <v>9277</v>
      </c>
    </row>
    <row r="106">
      <c r="A106" s="51">
        <v>9.0</v>
      </c>
      <c r="B106" s="52" t="s">
        <v>9278</v>
      </c>
      <c r="C106" s="52" t="s">
        <v>9279</v>
      </c>
    </row>
    <row r="107">
      <c r="A107" s="42"/>
      <c r="B107" s="54" t="s">
        <v>9280</v>
      </c>
      <c r="C107" s="54" t="s">
        <v>9281</v>
      </c>
    </row>
    <row r="108">
      <c r="A108" s="55"/>
      <c r="B108" s="52" t="s">
        <v>9282</v>
      </c>
      <c r="C108" s="52" t="s">
        <v>9283</v>
      </c>
    </row>
    <row r="109">
      <c r="A109" s="53">
        <v>10.0</v>
      </c>
      <c r="B109" s="54" t="s">
        <v>9284</v>
      </c>
      <c r="C109" s="54" t="s">
        <v>9285</v>
      </c>
    </row>
    <row r="110">
      <c r="A110" s="44"/>
      <c r="B110" s="52" t="s">
        <v>9286</v>
      </c>
      <c r="C110" s="52" t="s">
        <v>9287</v>
      </c>
    </row>
    <row r="111">
      <c r="A111" s="42"/>
      <c r="B111" s="54" t="s">
        <v>9288</v>
      </c>
      <c r="C111" s="54" t="s">
        <v>9289</v>
      </c>
    </row>
    <row r="112">
      <c r="A112" s="44"/>
      <c r="B112" s="52" t="s">
        <v>9290</v>
      </c>
      <c r="C112" s="52" t="s">
        <v>9291</v>
      </c>
    </row>
    <row r="113">
      <c r="A113" s="42"/>
      <c r="B113" s="54" t="s">
        <v>9292</v>
      </c>
      <c r="C113" s="54" t="s">
        <v>9293</v>
      </c>
    </row>
    <row r="114">
      <c r="A114" s="44"/>
      <c r="B114" s="52" t="s">
        <v>9294</v>
      </c>
      <c r="C114" s="52" t="s">
        <v>9295</v>
      </c>
    </row>
    <row r="115">
      <c r="A115" s="42"/>
      <c r="B115" s="54" t="s">
        <v>9296</v>
      </c>
      <c r="C115" s="54" t="s">
        <v>9297</v>
      </c>
    </row>
    <row r="116">
      <c r="A116" s="44"/>
      <c r="B116" s="52" t="s">
        <v>9298</v>
      </c>
      <c r="C116" s="52" t="s">
        <v>9299</v>
      </c>
    </row>
    <row r="117">
      <c r="A117" s="40"/>
      <c r="B117" s="54" t="s">
        <v>9300</v>
      </c>
      <c r="C117" s="54" t="s">
        <v>9301</v>
      </c>
    </row>
    <row r="118">
      <c r="A118" s="51">
        <v>11.0</v>
      </c>
      <c r="B118" s="52" t="s">
        <v>9302</v>
      </c>
      <c r="C118" s="52" t="s">
        <v>9303</v>
      </c>
    </row>
    <row r="119">
      <c r="A119" s="42"/>
      <c r="B119" s="53" t="s">
        <v>9304</v>
      </c>
      <c r="C119" s="54" t="s">
        <v>9305</v>
      </c>
    </row>
    <row r="120">
      <c r="A120" s="44"/>
      <c r="B120" s="44"/>
      <c r="C120" s="52" t="s">
        <v>9306</v>
      </c>
    </row>
    <row r="121">
      <c r="A121" s="42"/>
      <c r="B121" s="42"/>
      <c r="C121" s="54" t="s">
        <v>9307</v>
      </c>
    </row>
    <row r="122">
      <c r="A122" s="44"/>
      <c r="B122" s="44"/>
      <c r="C122" s="52" t="s">
        <v>9308</v>
      </c>
    </row>
    <row r="123">
      <c r="A123" s="42"/>
      <c r="B123" s="42"/>
      <c r="C123" s="54" t="s">
        <v>9309</v>
      </c>
    </row>
    <row r="124">
      <c r="A124" s="44"/>
      <c r="B124" s="44"/>
      <c r="C124" s="52" t="s">
        <v>9310</v>
      </c>
    </row>
    <row r="125">
      <c r="A125" s="42"/>
      <c r="B125" s="42"/>
      <c r="C125" s="54" t="s">
        <v>9311</v>
      </c>
    </row>
    <row r="126">
      <c r="A126" s="44"/>
      <c r="B126" s="55"/>
      <c r="C126" s="52" t="s">
        <v>9312</v>
      </c>
    </row>
    <row r="127">
      <c r="A127" s="42"/>
      <c r="B127" s="53" t="s">
        <v>9213</v>
      </c>
      <c r="C127" s="54" t="s">
        <v>9313</v>
      </c>
    </row>
    <row r="128">
      <c r="A128" s="44"/>
      <c r="B128" s="55"/>
      <c r="C128" s="52" t="s">
        <v>9314</v>
      </c>
    </row>
    <row r="129">
      <c r="A129" s="42"/>
      <c r="B129" s="53" t="s">
        <v>9315</v>
      </c>
      <c r="C129" s="54" t="s">
        <v>9316</v>
      </c>
    </row>
    <row r="130">
      <c r="A130" s="44"/>
      <c r="B130" s="44"/>
      <c r="C130" s="52" t="s">
        <v>9317</v>
      </c>
    </row>
    <row r="131">
      <c r="A131" s="42"/>
      <c r="B131" s="42"/>
      <c r="C131" s="54" t="s">
        <v>9318</v>
      </c>
    </row>
    <row r="132">
      <c r="A132" s="44"/>
      <c r="B132" s="44"/>
      <c r="C132" s="52" t="s">
        <v>9319</v>
      </c>
    </row>
    <row r="133">
      <c r="A133" s="42"/>
      <c r="B133" s="42"/>
      <c r="C133" s="54" t="s">
        <v>9320</v>
      </c>
    </row>
    <row r="134">
      <c r="A134" s="44"/>
      <c r="B134" s="55"/>
      <c r="C134" s="52" t="s">
        <v>9321</v>
      </c>
    </row>
    <row r="135">
      <c r="A135" s="42"/>
      <c r="B135" s="53" t="s">
        <v>9322</v>
      </c>
      <c r="C135" s="54" t="s">
        <v>9323</v>
      </c>
    </row>
    <row r="136">
      <c r="A136" s="44"/>
      <c r="B136" s="44"/>
      <c r="C136" s="52" t="s">
        <v>9324</v>
      </c>
    </row>
    <row r="137">
      <c r="A137" s="42"/>
      <c r="B137" s="42"/>
      <c r="C137" s="54" t="s">
        <v>9325</v>
      </c>
    </row>
    <row r="138">
      <c r="A138" s="44"/>
      <c r="B138" s="44"/>
      <c r="C138" s="52" t="s">
        <v>9326</v>
      </c>
    </row>
    <row r="139">
      <c r="A139" s="42"/>
      <c r="B139" s="42"/>
      <c r="C139" s="54" t="s">
        <v>9327</v>
      </c>
    </row>
    <row r="140">
      <c r="A140" s="55"/>
      <c r="B140" s="55"/>
      <c r="C140" s="52" t="s">
        <v>9328</v>
      </c>
    </row>
    <row r="146">
      <c r="A146" s="24" t="s">
        <v>9329</v>
      </c>
      <c r="B146" s="58" t="s">
        <v>9330</v>
      </c>
    </row>
    <row r="147">
      <c r="A147" s="27" t="s">
        <v>9129</v>
      </c>
      <c r="B147" s="27" t="s">
        <v>9331</v>
      </c>
    </row>
    <row r="148">
      <c r="A148" s="59">
        <v>1.0</v>
      </c>
      <c r="B148" s="59" t="s">
        <v>9332</v>
      </c>
    </row>
    <row r="149">
      <c r="A149" s="59">
        <v>2.0</v>
      </c>
      <c r="B149" s="59" t="s">
        <v>9333</v>
      </c>
    </row>
    <row r="150">
      <c r="A150" s="59">
        <v>3.0</v>
      </c>
      <c r="B150" s="59" t="s">
        <v>9334</v>
      </c>
    </row>
    <row r="151">
      <c r="A151" s="59">
        <v>4.0</v>
      </c>
      <c r="B151" s="59" t="s">
        <v>9334</v>
      </c>
    </row>
    <row r="152">
      <c r="A152" s="59">
        <v>5.0</v>
      </c>
      <c r="B152" s="59" t="s">
        <v>9334</v>
      </c>
    </row>
    <row r="153">
      <c r="A153" s="59">
        <v>6.0</v>
      </c>
      <c r="B153" s="59" t="s">
        <v>9335</v>
      </c>
    </row>
    <row r="154">
      <c r="A154" s="59">
        <v>7.0</v>
      </c>
      <c r="B154" s="59" t="s">
        <v>9336</v>
      </c>
    </row>
    <row r="155">
      <c r="A155" s="59">
        <v>8.0</v>
      </c>
      <c r="B155" s="59" t="s">
        <v>9337</v>
      </c>
    </row>
    <row r="156">
      <c r="A156" s="59">
        <v>9.0</v>
      </c>
      <c r="B156" s="59" t="s">
        <v>9338</v>
      </c>
    </row>
    <row r="157">
      <c r="A157" s="59">
        <v>10.0</v>
      </c>
      <c r="B157" s="59" t="s">
        <v>9339</v>
      </c>
    </row>
    <row r="158">
      <c r="A158" s="59">
        <v>11.0</v>
      </c>
      <c r="B158" s="59" t="s">
        <v>9340</v>
      </c>
    </row>
    <row r="164">
      <c r="A164" s="24" t="s">
        <v>9341</v>
      </c>
      <c r="B164" s="25" t="s">
        <v>9342</v>
      </c>
      <c r="C164" s="32"/>
      <c r="D164" s="32"/>
      <c r="E164" s="32"/>
      <c r="F164" s="32"/>
      <c r="G164" s="32"/>
      <c r="H164" s="32"/>
      <c r="I164" s="32"/>
      <c r="J164" s="32"/>
      <c r="K164" s="32"/>
      <c r="L164" s="32"/>
      <c r="M164" s="26"/>
    </row>
    <row r="165">
      <c r="A165" s="60"/>
      <c r="B165" s="60"/>
      <c r="C165" s="61" t="s">
        <v>9343</v>
      </c>
      <c r="D165" s="32"/>
      <c r="E165" s="32"/>
      <c r="F165" s="32"/>
      <c r="G165" s="32"/>
      <c r="H165" s="32"/>
      <c r="I165" s="32"/>
      <c r="J165" s="32"/>
      <c r="K165" s="32"/>
      <c r="L165" s="32"/>
      <c r="M165" s="26"/>
    </row>
    <row r="166">
      <c r="A166" s="62" t="s">
        <v>9344</v>
      </c>
      <c r="B166" s="62" t="s">
        <v>9345</v>
      </c>
      <c r="C166" s="62">
        <v>1.0</v>
      </c>
      <c r="D166" s="62">
        <v>2.0</v>
      </c>
      <c r="E166" s="62">
        <v>3.0</v>
      </c>
      <c r="F166" s="62">
        <v>4.0</v>
      </c>
      <c r="G166" s="62">
        <v>5.0</v>
      </c>
      <c r="H166" s="62">
        <v>6.0</v>
      </c>
      <c r="I166" s="62">
        <v>7.0</v>
      </c>
      <c r="J166" s="62">
        <v>8.0</v>
      </c>
      <c r="K166" s="62">
        <v>9.0</v>
      </c>
      <c r="L166" s="62">
        <v>10.0</v>
      </c>
      <c r="M166" s="62">
        <v>11.0</v>
      </c>
    </row>
    <row r="167">
      <c r="A167" s="63" t="s">
        <v>9346</v>
      </c>
      <c r="B167" s="64" t="s">
        <v>9347</v>
      </c>
      <c r="C167" s="65" t="s">
        <v>5</v>
      </c>
      <c r="D167" s="60"/>
      <c r="E167" s="60"/>
      <c r="F167" s="60"/>
      <c r="G167" s="60"/>
      <c r="H167" s="60"/>
      <c r="I167" s="60"/>
      <c r="J167" s="60"/>
      <c r="K167" s="60"/>
      <c r="L167" s="60"/>
      <c r="M167" s="60"/>
    </row>
    <row r="168">
      <c r="A168" s="66"/>
      <c r="B168" s="64" t="s">
        <v>9348</v>
      </c>
      <c r="C168" s="65" t="s">
        <v>9349</v>
      </c>
      <c r="D168" s="60"/>
      <c r="E168" s="60"/>
      <c r="F168" s="60"/>
      <c r="G168" s="60"/>
      <c r="H168" s="60"/>
      <c r="I168" s="60"/>
      <c r="J168" s="60"/>
      <c r="K168" s="60"/>
      <c r="L168" s="60"/>
      <c r="M168" s="60"/>
    </row>
    <row r="169">
      <c r="A169" s="66"/>
      <c r="B169" s="64" t="s">
        <v>9350</v>
      </c>
      <c r="C169" s="65" t="s">
        <v>9351</v>
      </c>
      <c r="D169" s="60"/>
      <c r="E169" s="60"/>
      <c r="F169" s="60"/>
      <c r="G169" s="60"/>
      <c r="H169" s="60"/>
      <c r="I169" s="60"/>
      <c r="J169" s="60"/>
      <c r="K169" s="60"/>
      <c r="L169" s="60"/>
      <c r="M169" s="60"/>
    </row>
    <row r="170">
      <c r="A170" s="67"/>
      <c r="B170" s="68" t="s">
        <v>9352</v>
      </c>
      <c r="C170" s="65" t="s">
        <v>9353</v>
      </c>
      <c r="D170" s="60"/>
      <c r="E170" s="60"/>
      <c r="F170" s="60"/>
      <c r="G170" s="60"/>
      <c r="H170" s="60"/>
      <c r="I170" s="60"/>
      <c r="J170" s="60"/>
      <c r="K170" s="60"/>
      <c r="L170" s="60"/>
      <c r="M170" s="60"/>
    </row>
    <row r="171">
      <c r="A171" s="69" t="s">
        <v>9354</v>
      </c>
      <c r="B171" s="64" t="s">
        <v>9355</v>
      </c>
      <c r="C171" s="65" t="s">
        <v>9356</v>
      </c>
      <c r="D171" s="60"/>
      <c r="E171" s="60"/>
      <c r="F171" s="60"/>
      <c r="G171" s="60"/>
      <c r="H171" s="60"/>
      <c r="I171" s="60"/>
      <c r="J171" s="60"/>
      <c r="K171" s="60"/>
      <c r="L171" s="60"/>
      <c r="M171" s="60"/>
    </row>
    <row r="172">
      <c r="A172" s="63" t="s">
        <v>9357</v>
      </c>
      <c r="B172" s="64" t="s">
        <v>9358</v>
      </c>
      <c r="C172" s="65" t="s">
        <v>9359</v>
      </c>
      <c r="D172" s="60"/>
      <c r="E172" s="60"/>
      <c r="F172" s="60"/>
      <c r="G172" s="60"/>
      <c r="H172" s="60"/>
      <c r="I172" s="60"/>
      <c r="J172" s="60"/>
      <c r="K172" s="60"/>
      <c r="L172" s="60"/>
      <c r="M172" s="60"/>
    </row>
    <row r="173">
      <c r="A173" s="66"/>
      <c r="B173" s="64" t="s">
        <v>9202</v>
      </c>
      <c r="C173" s="65" t="s">
        <v>9360</v>
      </c>
      <c r="D173" s="60"/>
      <c r="E173" s="60"/>
      <c r="F173" s="60"/>
      <c r="G173" s="60"/>
      <c r="H173" s="60"/>
      <c r="I173" s="60"/>
      <c r="J173" s="60"/>
      <c r="K173" s="60"/>
      <c r="L173" s="60"/>
      <c r="M173" s="60"/>
    </row>
    <row r="174">
      <c r="A174" s="66"/>
      <c r="B174" s="64" t="s">
        <v>9361</v>
      </c>
      <c r="C174" s="65" t="s">
        <v>9362</v>
      </c>
      <c r="D174" s="60"/>
      <c r="E174" s="60"/>
      <c r="F174" s="60"/>
      <c r="G174" s="60"/>
      <c r="H174" s="60"/>
      <c r="I174" s="60"/>
      <c r="J174" s="60"/>
      <c r="K174" s="60"/>
      <c r="L174" s="60"/>
      <c r="M174" s="60"/>
    </row>
    <row r="175">
      <c r="A175" s="66"/>
      <c r="B175" s="64" t="s">
        <v>9363</v>
      </c>
      <c r="C175" s="65" t="s">
        <v>9364</v>
      </c>
      <c r="D175" s="60"/>
      <c r="E175" s="60"/>
      <c r="F175" s="60"/>
      <c r="G175" s="60"/>
      <c r="H175" s="60"/>
      <c r="I175" s="60"/>
      <c r="J175" s="60"/>
      <c r="K175" s="60"/>
      <c r="L175" s="60"/>
      <c r="M175" s="60"/>
    </row>
    <row r="176">
      <c r="A176" s="67"/>
      <c r="B176" s="64" t="s">
        <v>9365</v>
      </c>
      <c r="C176" s="65" t="s">
        <v>9366</v>
      </c>
      <c r="D176" s="60"/>
      <c r="E176" s="60"/>
      <c r="F176" s="60"/>
      <c r="G176" s="60"/>
      <c r="H176" s="60"/>
      <c r="I176" s="60"/>
      <c r="J176" s="60"/>
      <c r="K176" s="60"/>
      <c r="L176" s="60"/>
      <c r="M176" s="60"/>
    </row>
    <row r="177">
      <c r="A177" s="63" t="s">
        <v>9367</v>
      </c>
      <c r="B177" s="64" t="s">
        <v>9368</v>
      </c>
      <c r="C177" s="65" t="s">
        <v>9369</v>
      </c>
      <c r="D177" s="60"/>
      <c r="E177" s="60"/>
      <c r="F177" s="60"/>
      <c r="G177" s="60"/>
      <c r="H177" s="60"/>
      <c r="I177" s="60"/>
      <c r="J177" s="60"/>
      <c r="K177" s="60"/>
      <c r="L177" s="60"/>
      <c r="M177" s="60"/>
    </row>
    <row r="178">
      <c r="A178" s="66"/>
      <c r="B178" s="64" t="s">
        <v>9370</v>
      </c>
      <c r="C178" s="65" t="s">
        <v>9371</v>
      </c>
      <c r="D178" s="60"/>
      <c r="E178" s="60"/>
      <c r="F178" s="60"/>
      <c r="G178" s="60"/>
      <c r="H178" s="60"/>
      <c r="I178" s="60"/>
      <c r="J178" s="60"/>
      <c r="K178" s="60"/>
      <c r="L178" s="60"/>
      <c r="M178" s="60"/>
    </row>
    <row r="179">
      <c r="A179" s="66"/>
      <c r="B179" s="64" t="s">
        <v>9372</v>
      </c>
      <c r="C179" s="65" t="s">
        <v>9373</v>
      </c>
      <c r="D179" s="60"/>
      <c r="E179" s="60"/>
      <c r="F179" s="60"/>
      <c r="G179" s="60"/>
      <c r="H179" s="60"/>
      <c r="I179" s="60"/>
      <c r="J179" s="60"/>
      <c r="K179" s="60"/>
      <c r="L179" s="60"/>
      <c r="M179" s="60"/>
    </row>
    <row r="180">
      <c r="A180" s="66"/>
      <c r="B180" s="64" t="s">
        <v>9374</v>
      </c>
      <c r="C180" s="65" t="s">
        <v>9375</v>
      </c>
      <c r="D180" s="60"/>
      <c r="E180" s="60"/>
      <c r="F180" s="60"/>
      <c r="G180" s="60"/>
      <c r="H180" s="60"/>
      <c r="I180" s="60"/>
      <c r="J180" s="60"/>
      <c r="K180" s="60"/>
      <c r="L180" s="60"/>
      <c r="M180" s="60"/>
    </row>
    <row r="181">
      <c r="A181" s="67"/>
      <c r="B181" s="64" t="s">
        <v>9376</v>
      </c>
      <c r="C181" s="65" t="s">
        <v>9377</v>
      </c>
      <c r="D181" s="60"/>
      <c r="E181" s="60"/>
      <c r="F181" s="60"/>
      <c r="G181" s="60"/>
      <c r="H181" s="60"/>
      <c r="I181" s="60"/>
      <c r="J181" s="60"/>
      <c r="K181" s="60"/>
      <c r="L181" s="60"/>
      <c r="M181" s="60"/>
    </row>
    <row r="182">
      <c r="A182" s="69" t="s">
        <v>9378</v>
      </c>
      <c r="B182" s="64" t="s">
        <v>9379</v>
      </c>
      <c r="C182" s="65" t="s">
        <v>9380</v>
      </c>
      <c r="D182" s="60"/>
      <c r="E182" s="60"/>
      <c r="F182" s="60"/>
      <c r="G182" s="60"/>
      <c r="H182" s="60"/>
      <c r="I182" s="60"/>
      <c r="J182" s="60"/>
      <c r="K182" s="60"/>
      <c r="L182" s="60"/>
      <c r="M182" s="60"/>
    </row>
    <row r="183">
      <c r="A183" s="24" t="s">
        <v>9381</v>
      </c>
      <c r="B183" s="62" t="s">
        <v>9382</v>
      </c>
      <c r="C183" s="65" t="s">
        <v>9383</v>
      </c>
      <c r="D183" s="60"/>
      <c r="E183" s="60"/>
      <c r="F183" s="60"/>
      <c r="G183" s="60"/>
      <c r="H183" s="60"/>
      <c r="I183" s="60"/>
      <c r="J183" s="60"/>
      <c r="K183" s="60"/>
      <c r="L183" s="60"/>
      <c r="M183" s="60"/>
    </row>
    <row r="184">
      <c r="A184" s="69" t="s">
        <v>9384</v>
      </c>
      <c r="B184" s="70" t="s">
        <v>9385</v>
      </c>
      <c r="C184" s="32"/>
      <c r="D184" s="32"/>
      <c r="E184" s="32"/>
      <c r="F184" s="32"/>
      <c r="G184" s="32"/>
      <c r="H184" s="32"/>
      <c r="I184" s="32"/>
      <c r="J184" s="32"/>
      <c r="K184" s="32"/>
      <c r="L184" s="32"/>
      <c r="M184" s="26"/>
    </row>
  </sheetData>
  <mergeCells count="36">
    <mergeCell ref="B1:C1"/>
    <mergeCell ref="B19:D19"/>
    <mergeCell ref="A23:A24"/>
    <mergeCell ref="B23:B24"/>
    <mergeCell ref="D23:D24"/>
    <mergeCell ref="A29:A44"/>
    <mergeCell ref="D29:D44"/>
    <mergeCell ref="B29:B44"/>
    <mergeCell ref="B54:C54"/>
    <mergeCell ref="A56:A74"/>
    <mergeCell ref="B57:B63"/>
    <mergeCell ref="B64:B65"/>
    <mergeCell ref="B66:B69"/>
    <mergeCell ref="B70:B74"/>
    <mergeCell ref="B99:B100"/>
    <mergeCell ref="B101:B103"/>
    <mergeCell ref="B119:B126"/>
    <mergeCell ref="B127:B128"/>
    <mergeCell ref="B129:B134"/>
    <mergeCell ref="B135:B140"/>
    <mergeCell ref="A75:A77"/>
    <mergeCell ref="A78:A83"/>
    <mergeCell ref="B79:B80"/>
    <mergeCell ref="A84:A88"/>
    <mergeCell ref="A89:A97"/>
    <mergeCell ref="B90:B91"/>
    <mergeCell ref="A98:A103"/>
    <mergeCell ref="A177:A181"/>
    <mergeCell ref="B184:M184"/>
    <mergeCell ref="A106:A108"/>
    <mergeCell ref="A109:A117"/>
    <mergeCell ref="A118:A140"/>
    <mergeCell ref="B164:M164"/>
    <mergeCell ref="C165:M165"/>
    <mergeCell ref="A167:A170"/>
    <mergeCell ref="A172:A176"/>
  </mergeCells>
  <hyperlinks>
    <hyperlink r:id="rId1" ref="I3"/>
    <hyperlink r:id="rId2" ref="I4"/>
    <hyperlink r:id="rId3" ref="I5"/>
    <hyperlink r:id="rId4" ref="I6"/>
    <hyperlink r:id="rId5" ref="I7"/>
    <hyperlink r:id="rId6" location="page=118" ref="I8"/>
    <hyperlink r:id="rId7" ref="I9"/>
    <hyperlink r:id="rId8" ref="I10"/>
    <hyperlink r:id="rId9" ref="I11"/>
    <hyperlink r:id="rId10" ref="I12"/>
    <hyperlink r:id="rId11" ref="I13"/>
  </hyperlinks>
  <drawing r:id="rId12"/>
  <tableParts count="2">
    <tablePart r:id="rId15"/>
    <tablePart r:id="rId16"/>
  </tableParts>
</worksheet>
</file>