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wlroda/Documents/GitHub/mjnwlc/"/>
    </mc:Choice>
  </mc:AlternateContent>
  <xr:revisionPtr revIDLastSave="0" documentId="13_ncr:1_{DAAC05A4-58AD-A642-B5D5-3C6082565EB2}" xr6:coauthVersionLast="45" xr6:coauthVersionMax="45" xr10:uidLastSave="{00000000-0000-0000-0000-000000000000}"/>
  <bookViews>
    <workbookView xWindow="0" yWindow="460" windowWidth="17620" windowHeight="20540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<sst xmlns="http://schemas.openxmlformats.org/spreadsheetml/2006/main" count="19885" uniqueCount="372">
  <si>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</si>
  <si>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</si>
  <si>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</si>
  <si>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</si>
  <si>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</si>
  <si>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</si>
  <si>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</si>
  <si>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</si>
  <si>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</si>
  <si>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</si>
  <si>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</si>
  <si>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</si>
  <si>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</si>
  <si>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</si>
  <si>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</si>
  <si>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</si>
  <si>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</si>
  <si>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</si>
  <si>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</si>
  <si>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</si>
  <si>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</si>
  <si>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</si>
  <si>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</si>
  <si>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</si>
  <si>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</si>
  <si>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</si>
  <si>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</si>
  <si>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</si>
  <si>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</si>
  <si>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</si>
  <si>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</si>
  <si>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</si>
  <si>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</si>
  <si>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</si>
  <si>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</si>
  <si>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</si>
  <si>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</si>
  <si>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</si>
  <si>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</si>
  <si>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</si>
  <si>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</si>
  <si>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</si>
  <si>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</si>
  <si>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</si>
  <si>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</si>
  <si>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</si>
  <si>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</si>
  <si>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</si>
  <si>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</si>
  <si>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</si>
  <si>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</si>
  <si>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</si>
  <si>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</si>
  <si>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</si>
  <si>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</si>
  <si>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</si>
  <si>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</si>
  <si>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</si>
  <si>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</si>
  <si>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</si>
  <si>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</si>
  <si>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</si>
  <si>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</si>
  <si>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</si>
  <si>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</si>
  <si>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</si>
  <si>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</si>
  <si>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</si>
  <si>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</si>
  <si>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</si>
  <si>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</si>
  <si>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</si>
  <si>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</si>
  <si>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</si>
  <si>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</si>
  <si>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</si>
  <si>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</si>
  <si>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</si>
  <si>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</si>
  <si>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</si>
  <si>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</si>
  <si>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</si>
  <si>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</si>
  <si>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</si>
  <si>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</si>
  <si>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</si>
  <si>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</si>
  <si>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</si>
  <si>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</si>
  <si>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</si>
  <si>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</si>
  <si>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</si>
  <si>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</si>
  <si>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</si>
  <si>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</si>
  <si>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</si>
  <si>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</si>
  <si>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</si>
  <si>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</si>
  <si>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</si>
  <si>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</si>
  <si>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</si>
  <si>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</si>
  <si>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</si>
  <si>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</si>
  <si>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</si>
  <si>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</si>
  <si>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</si>
  <si>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</si>
  <si>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</si>
  <si>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</si>
  <si>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</si>
  <si>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</si>
  <si>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</si>
  <si>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</si>
  <si>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</si>
  <si>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</si>
  <si>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</si>
  <si>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</si>
  <si>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</si>
  <si>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</si>
  <si>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</si>
  <si>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</si>
  <si>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</si>
  <si>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</si>
  <si>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</si>
  <si>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</si>
  <si>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</si>
  <si>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</si>
  <si>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</si>
  <si>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</si>
  <si>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</si>
  <si>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</si>
  <si>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</si>
  <si>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</si>
  <si>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</si>
  <si>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</si>
  <si>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</si>
  <si>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</si>
  <si>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</si>
  <si>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</si>
  <si>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</si>
  <si>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</si>
  <si>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</si>
  <si>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</si>
  <si>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</si>
  <si>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</si>
  <si>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</si>
  <si>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</si>
  <si>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</si>
  <si>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</si>
  <si>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</si>
  <si>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</si>
  <si>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</si>
  <si>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</si>
  <si>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</si>
  <si>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</si>
  <si>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</si>
  <si>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</si>
  <si>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</si>
  <si>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</si>
  <si>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</si>
  <si>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</si>
  <si>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</si>
  <si>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</si>
  <si>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</si>
  <si>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</si>
  <si>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</si>
  <si>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</si>
  <si>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</si>
  <si>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</si>
  <si>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</si>
  <si>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</si>
  <si>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</si>
  <si>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</si>
  <si>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</si>
  <si>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</si>
  <si>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</si>
  <si>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</si>
  <si>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</si>
  <si>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</si>
  <si>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</si>
  <si>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</si>
  <si>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</si>
  <si>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</si>
  <si>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</si>
  <si>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</si>
  <si>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</si>
  <si>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</si>
  <si>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</si>
  <si>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</si>
  <si>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</si>
  <si>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</si>
  <si>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</si>
  <si>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</si>
  <si>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</si>
  <si>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</si>
  <si>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</si>
  <si>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</si>
  <si>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</si>
  <si>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</si>
  <si>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</si>
  <si>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</si>
  <si>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</si>
  <si>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</si>
  <si>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</si>
  <si>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</si>
  <si>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</si>
  <si>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</si>
  <si>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</si>
  <si>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</si>
  <si>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</si>
  <si>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</si>
  <si>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</si>
  <si>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</si>
  <si>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</si>
  <si>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</si>
  <si>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</si>
  <si>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</si>
  <si>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</si>
  <si>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</si>
  <si>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</si>
  <si>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</si>
  <si>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</si>
  <si>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</si>
  <si>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</si>
  <si>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</si>
  <si>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</si>
  <si>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</si>
  <si>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</si>
  <si>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</si>
  <si>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</si>
  <si>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</si>
  <si>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</si>
  <si>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</si>
  <si>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</si>
  <si>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</si>
  <si>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</si>
  <si>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</si>
  <si>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</si>
  <si>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</si>
  <si>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</si>
  <si>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</si>
  <si>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</si>
  <si>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</si>
  <si>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</si>
  <si>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</si>
  <si>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</si>
  <si>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</si>
  <si>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</si>
  <si>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</si>
  <si>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</si>
  <si>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</si>
  <si>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</si>
  <si>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</si>
  <si>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</si>
  <si>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</si>
  <si>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</si>
  <si>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</si>
  <si>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</si>
  <si>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</si>
  <si>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</si>
  <si>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</si>
  <si>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</si>
  <si>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</si>
  <si>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</si>
  <si>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</si>
  <si>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</si>
  <si>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</si>
  <si>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</si>
  <si>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</si>
  <si>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</si>
  <si>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</si>
  <si>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</si>
  <si>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</si>
  <si>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</si>
  <si>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</si>
  <si>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</si>
  <si>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</si>
  <si>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</si>
  <si>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</si>
  <si>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</si>
  <si>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</si>
  <si>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</si>
  <si>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</si>
  <si>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</si>
  <si>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</si>
  <si>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</si>
  <si>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</si>
  <si>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</si>
  <si>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</si>
  <si>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</si>
  <si>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</si>
  <si>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</si>
  <si>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</si>
  <si>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</si>
  <si>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</si>
  <si>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 $rt, imm($rs)</t>
  </si>
  <si>
    <t>lh</t>
  </si>
  <si>
    <t>lhu $rt, imm($rs)</t>
  </si>
  <si>
    <t>lhu</t>
  </si>
  <si>
    <t>mult</t>
  </si>
  <si>
    <t>mult $rs, $rt</t>
  </si>
  <si>
    <t>MULT1</t>
  </si>
  <si>
    <t>MULT2</t>
  </si>
  <si>
    <t>MULT3</t>
  </si>
  <si>
    <t>Getchar unaligned LH</t>
  </si>
  <si>
    <t>Getchar unaligned LHU</t>
  </si>
  <si>
    <t>Getchar unaligned LB</t>
  </si>
  <si>
    <t>GETCHAR5</t>
  </si>
  <si>
    <t>Getchar unaligned LBU</t>
  </si>
  <si>
    <t>MULT4</t>
  </si>
  <si>
    <t xml:space="preserve"> </t>
  </si>
  <si>
    <t>multu</t>
  </si>
  <si>
    <t>multu $rs, $rt</t>
  </si>
  <si>
    <t>MULTU1</t>
  </si>
  <si>
    <t>MULTU2</t>
  </si>
  <si>
    <t>MULTU3</t>
  </si>
  <si>
    <t>MULTU4</t>
  </si>
  <si>
    <t>Store and load CD (-51)</t>
  </si>
  <si>
    <t>Store and load 0xCD (-51)</t>
  </si>
  <si>
    <t>LB out of bounds</t>
  </si>
  <si>
    <t>LB2</t>
  </si>
  <si>
    <t>Store and load CD (205)</t>
  </si>
  <si>
    <t>LBU out of bounds</t>
  </si>
  <si>
    <t>LBU2</t>
  </si>
  <si>
    <t>Store and load ABCD (-21555)</t>
  </si>
  <si>
    <t>sh $rt, imm($rs)</t>
  </si>
  <si>
    <t>sh</t>
  </si>
  <si>
    <t>LH1</t>
  </si>
  <si>
    <t>LH out of bounds</t>
  </si>
  <si>
    <t>LH2</t>
  </si>
  <si>
    <t>LH unaligned</t>
  </si>
  <si>
    <t>LH3</t>
  </si>
  <si>
    <t>Store and load ABCD (43981)</t>
  </si>
  <si>
    <t>LHU1</t>
  </si>
  <si>
    <t>LHU out of bounds</t>
  </si>
  <si>
    <t>LHU2</t>
  </si>
  <si>
    <t>LHU unaligned</t>
  </si>
  <si>
    <t>LHU3</t>
  </si>
  <si>
    <t>Store and load ABCDABCD (-1412584499)</t>
  </si>
  <si>
    <t>LW1</t>
  </si>
  <si>
    <t>LW out of bounds</t>
  </si>
  <si>
    <t>LW2</t>
  </si>
  <si>
    <t>LW unaligned</t>
  </si>
  <si>
    <t>LW3</t>
  </si>
  <si>
    <t>LWL out of bounds</t>
  </si>
  <si>
    <t>LWL1</t>
  </si>
  <si>
    <t>LWR out of bounds</t>
  </si>
  <si>
    <t>LWR1</t>
  </si>
  <si>
    <t>Normal load word</t>
  </si>
  <si>
    <t>Load bytes 1-4</t>
  </si>
  <si>
    <t>Load bytes 2-5</t>
  </si>
  <si>
    <t>LWLLWR3</t>
  </si>
  <si>
    <t>Load bytes 3-6</t>
  </si>
  <si>
    <t>LWLLWR4</t>
  </si>
  <si>
    <t>SB1</t>
  </si>
  <si>
    <t>SB out of bounds</t>
  </si>
  <si>
    <t>SB2</t>
  </si>
  <si>
    <t>SH1</t>
  </si>
  <si>
    <t>SH out of bounds</t>
  </si>
  <si>
    <t>SH2</t>
  </si>
  <si>
    <t>SH unaligned</t>
  </si>
  <si>
    <t>SH3</t>
  </si>
  <si>
    <t>SW1</t>
  </si>
  <si>
    <t>SW out of bounds</t>
  </si>
  <si>
    <t>SW2</t>
  </si>
  <si>
    <t>SW unaligned</t>
  </si>
  <si>
    <t>SW3</t>
  </si>
  <si>
    <t>Getchar all loads (A-G, EOF, H)</t>
  </si>
  <si>
    <t>Putchar aligned &amp; unaligned, X NULL X NULL X</t>
  </si>
  <si>
    <t>BGEZAL1TEST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</si>
</sst>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63500</xdr:rowOff>
        </xdr:from>
        <xdr:to>
          <xdr:col>7</xdr:col>
          <xdr:colOff>596900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10</xdr:row>
          <xdr:rowOff>127000</xdr:rowOff>
        </xdr:from>
        <xdr:to>
          <xdr:col>7</xdr:col>
          <xdr:colOff>812800</xdr:colOff>
          <xdr:row>12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12</xdr:col>
          <xdr:colOff>165100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</xdr:row>
          <xdr:rowOff>63500</xdr:rowOff>
        </xdr:from>
        <xdr:to>
          <xdr:col>0</xdr:col>
          <xdr:colOff>1092200</xdr:colOff>
          <xdr:row>3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338</xdr:row>
          <xdr:rowOff>63500</xdr:rowOff>
        </xdr:from>
        <xdr:to>
          <xdr:col>7</xdr:col>
          <xdr:colOff>596900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994"/>
  <sheetViews>
    <sheetView tabSelected="1" zoomScale="130" zoomScaleNormal="130" workbookViewId="0">
      <selection activeCell="G15" sqref="G15"/>
    </sheetView>
  </sheetViews>
  <sheetFormatPr baseColWidth="10" defaultColWidth="8.83203125" defaultRowHeight="15" x14ac:dyDescent="0.2"/>
  <cols>
    <col min="1" max="1" width="17.5" customWidth="1"/>
    <col min="2" max="2" width="12.6640625" customWidth="1"/>
    <col min="3" max="3" width="8.6640625" customWidth="1"/>
    <col min="4" max="4" width="8.5" customWidth="1"/>
    <col min="5" max="5" width="8.5" style="23" customWidth="1"/>
    <col min="6" max="6" width="8.5" customWidth="1"/>
    <col min="7" max="7" width="11.33203125" customWidth="1"/>
    <col min="8" max="8" width="12.33203125" customWidth="1"/>
    <col min="9" max="40" width="3.5" style="1" customWidth="1"/>
  </cols>
  <sheetData>
    <row r="1" spans="1:40" s="6" customFormat="1" ht="25.5" customHeight="1" x14ac:dyDescent="0.2">
      <c r="A1" s="5" t="s">
        <v>5</v>
      </c>
      <c r="E1" s="18"/>
    </row>
    <row r="2" spans="1:40" s="6" customFormat="1" ht="16.5" customHeight="1" x14ac:dyDescent="0.25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25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">
      <c r="A6" t="s">
        <v>47</v>
      </c>
      <c r="B6" s="13" t="s">
        <v>46</v>
      </c>
      <c r="C6">
        <v>2</v>
      </c>
      <c r="D6">
        <v>2</v>
      </c>
      <c r="E6">
        <v>5</v>
      </c>
    </row>
    <row r="7" spans="1:40" x14ac:dyDescent="0.2">
      <c r="A7" t="s">
        <v>47</v>
      </c>
      <c r="B7" s="13" t="s">
        <v>46</v>
      </c>
      <c r="C7">
        <v>0</v>
      </c>
      <c r="D7">
        <v>1</v>
      </c>
      <c r="E7">
        <v>10</v>
      </c>
      <c r="G7" s="3" t="s">
        <v>19</v>
      </c>
      <c r="H7" t="s">
        <v>352</v>
      </c>
    </row>
    <row r="8" spans="1:40" x14ac:dyDescent="0.2">
      <c r="A8" t="s">
        <v>47</v>
      </c>
      <c r="B8" s="13" t="s">
        <v>46</v>
      </c>
      <c r="C8">
        <v>0</v>
      </c>
      <c r="D8">
        <v>3</v>
      </c>
      <c r="E8">
        <v>1</v>
      </c>
    </row>
    <row r="9" spans="1:40" x14ac:dyDescent="0.2">
      <c r="A9" t="s">
        <v>59</v>
      </c>
      <c r="B9" s="13" t="s">
        <v>53</v>
      </c>
      <c r="C9">
        <v>1</v>
      </c>
      <c r="D9">
        <v>3</v>
      </c>
      <c r="E9">
        <v>1</v>
      </c>
      <c r="G9" t="s">
        <v>197</v>
      </c>
      <c r="H9" s="12" t="s">
        <v>371</v>
      </c>
    </row>
    <row r="10" spans="1:40" x14ac:dyDescent="0.2">
      <c r="A10" t="s">
        <v>209</v>
      </c>
      <c r="B10" s="13" t="s">
        <v>208</v>
      </c>
      <c r="C10">
        <v>1</v>
      </c>
      <c r="E10">
        <v>65534</v>
      </c>
      <c r="G10" t="s">
        <v>15</v>
      </c>
      <c r="H10" s="12">
        <v>3</v>
      </c>
    </row>
    <row r="11" spans="1:40" x14ac:dyDescent="0.2">
      <c r="A11" t="s">
        <v>27</v>
      </c>
      <c r="B11" s="13" t="s">
        <v>26</v>
      </c>
      <c r="D11">
        <v>0</v>
      </c>
      <c r="E11">
        <v>0</v>
      </c>
      <c r="F11">
        <v>0</v>
      </c>
    </row>
    <row r="12" spans="1:40" x14ac:dyDescent="0.2">
      <c r="A12" t="s">
        <v>110</v>
      </c>
      <c r="B12" s="13" t="s">
        <v>20</v>
      </c>
      <c r="C12">
        <v>1</v>
      </c>
      <c r="D12">
        <v>2</v>
      </c>
      <c r="E12">
        <v>2</v>
      </c>
    </row>
    <row r="13" spans="1:40" x14ac:dyDescent="0.2">
      <c r="A13" t="s">
        <v>24</v>
      </c>
      <c r="B13" s="13" t="s">
        <v>23</v>
      </c>
      <c r="C13">
        <v>31</v>
      </c>
      <c r="E13"/>
    </row>
    <row r="14" spans="1:40" x14ac:dyDescent="0.2">
      <c r="A14" t="s">
        <v>47</v>
      </c>
      <c r="B14" s="13" t="s">
        <v>46</v>
      </c>
      <c r="C14">
        <v>0</v>
      </c>
      <c r="D14">
        <v>31</v>
      </c>
      <c r="E14">
        <v>0</v>
      </c>
    </row>
    <row r="15" spans="1:40" x14ac:dyDescent="0.2">
      <c r="A15" t="s">
        <v>27</v>
      </c>
      <c r="B15" s="13" t="s">
        <v>26</v>
      </c>
      <c r="D15">
        <v>0</v>
      </c>
      <c r="E15">
        <v>0</v>
      </c>
      <c r="F15">
        <v>0</v>
      </c>
    </row>
    <row r="16" spans="1:40" x14ac:dyDescent="0.2">
      <c r="E16"/>
    </row>
    <row r="17" spans="2:5" x14ac:dyDescent="0.2">
      <c r="E17"/>
    </row>
    <row r="18" spans="2:5" x14ac:dyDescent="0.2">
      <c r="E18"/>
    </row>
    <row r="19" spans="2:5" x14ac:dyDescent="0.2">
      <c r="E19"/>
    </row>
    <row r="20" spans="2:5" x14ac:dyDescent="0.2">
      <c r="E20"/>
    </row>
    <row r="21" spans="2:5" x14ac:dyDescent="0.2">
      <c r="E21"/>
    </row>
    <row r="22" spans="2:5" x14ac:dyDescent="0.2">
      <c r="E22"/>
    </row>
    <row r="23" spans="2:5" x14ac:dyDescent="0.2">
      <c r="E23"/>
    </row>
    <row r="24" spans="2:5" x14ac:dyDescent="0.2">
      <c r="E24"/>
    </row>
    <row r="25" spans="2:5" x14ac:dyDescent="0.2">
      <c r="E25"/>
    </row>
    <row r="26" spans="2:5" x14ac:dyDescent="0.2">
      <c r="E26"/>
    </row>
    <row r="27" spans="2:5" x14ac:dyDescent="0.2">
      <c r="E27"/>
    </row>
    <row r="28" spans="2:5" x14ac:dyDescent="0.2">
      <c r="B28" s="13"/>
    </row>
    <row r="29" spans="2:5" x14ac:dyDescent="0.2">
      <c r="B29" s="13"/>
    </row>
    <row r="30" spans="2:5" x14ac:dyDescent="0.2">
      <c r="B30" s="13"/>
    </row>
    <row r="31" spans="2:5" x14ac:dyDescent="0.2">
      <c r="B31" s="13"/>
    </row>
    <row r="32" spans="2:5" x14ac:dyDescent="0.2">
      <c r="B32" s="13"/>
    </row>
    <row r="33" spans="2:2" x14ac:dyDescent="0.2">
      <c r="B33" s="13"/>
    </row>
    <row r="34" spans="2:2" x14ac:dyDescent="0.2">
      <c r="B34" s="13"/>
    </row>
    <row r="35" spans="2:2" x14ac:dyDescent="0.2">
      <c r="B35" s="13"/>
    </row>
    <row r="36" spans="2:2" x14ac:dyDescent="0.2">
      <c r="B36" s="13"/>
    </row>
    <row r="37" spans="2:2" x14ac:dyDescent="0.2">
      <c r="B37" s="13"/>
    </row>
    <row r="38" spans="2:2" x14ac:dyDescent="0.2">
      <c r="B38" s="13"/>
    </row>
    <row r="39" spans="2:2" x14ac:dyDescent="0.2">
      <c r="B39" s="13"/>
    </row>
    <row r="40" spans="2:2" x14ac:dyDescent="0.2">
      <c r="B40" s="13"/>
    </row>
    <row r="41" spans="2:2" x14ac:dyDescent="0.2">
      <c r="B41" s="13"/>
    </row>
    <row r="42" spans="2:2" x14ac:dyDescent="0.2">
      <c r="B42" s="13"/>
    </row>
    <row r="43" spans="2:2" x14ac:dyDescent="0.2">
      <c r="B43" s="13"/>
    </row>
    <row r="44" spans="2:2" x14ac:dyDescent="0.2">
      <c r="B44" s="13"/>
    </row>
    <row r="45" spans="2:2" x14ac:dyDescent="0.2">
      <c r="B45" s="13"/>
    </row>
    <row r="46" spans="2:2" x14ac:dyDescent="0.2">
      <c r="B46" s="13"/>
    </row>
    <row r="47" spans="2:2" x14ac:dyDescent="0.2">
      <c r="B47" s="13"/>
    </row>
    <row r="48" spans="2:2" x14ac:dyDescent="0.2">
      <c r="B48" s="13"/>
    </row>
    <row r="49" spans="2:2" x14ac:dyDescent="0.2">
      <c r="B49" s="13"/>
    </row>
    <row r="50" spans="2:2" x14ac:dyDescent="0.2">
      <c r="B50" s="13"/>
    </row>
    <row r="51" spans="2:2" x14ac:dyDescent="0.2">
      <c r="B51" s="13"/>
    </row>
    <row r="52" spans="2:2" x14ac:dyDescent="0.2">
      <c r="B52" s="13"/>
    </row>
    <row r="53" spans="2:2" x14ac:dyDescent="0.2">
      <c r="B53" s="13"/>
    </row>
    <row r="54" spans="2:2" x14ac:dyDescent="0.2">
      <c r="B54" s="13"/>
    </row>
    <row r="55" spans="2:2" x14ac:dyDescent="0.2">
      <c r="B55" s="13"/>
    </row>
    <row r="56" spans="2:2" x14ac:dyDescent="0.2">
      <c r="B56" s="13"/>
    </row>
    <row r="57" spans="2:2" x14ac:dyDescent="0.2">
      <c r="B57" s="13"/>
    </row>
    <row r="58" spans="2:2" x14ac:dyDescent="0.2">
      <c r="B58" s="13"/>
    </row>
    <row r="59" spans="2:2" x14ac:dyDescent="0.2">
      <c r="B59" s="13"/>
    </row>
    <row r="60" spans="2:2" x14ac:dyDescent="0.2">
      <c r="B60" s="13"/>
    </row>
    <row r="61" spans="2:2" x14ac:dyDescent="0.2">
      <c r="B61" s="13"/>
    </row>
    <row r="62" spans="2:2" x14ac:dyDescent="0.2">
      <c r="B62" s="13"/>
    </row>
    <row r="63" spans="2:2" x14ac:dyDescent="0.2">
      <c r="B63" s="13"/>
    </row>
    <row r="64" spans="2:2" x14ac:dyDescent="0.2">
      <c r="B64" s="13"/>
    </row>
    <row r="65" spans="2:2" x14ac:dyDescent="0.2">
      <c r="B65" s="13"/>
    </row>
    <row r="66" spans="2:2" x14ac:dyDescent="0.2">
      <c r="B66" s="13"/>
    </row>
    <row r="67" spans="2:2" x14ac:dyDescent="0.2">
      <c r="B67" s="13"/>
    </row>
    <row r="68" spans="2:2" x14ac:dyDescent="0.2">
      <c r="B68" s="13"/>
    </row>
    <row r="69" spans="2:2" x14ac:dyDescent="0.2">
      <c r="B69" s="13"/>
    </row>
    <row r="70" spans="2:2" x14ac:dyDescent="0.2">
      <c r="B70" s="13"/>
    </row>
    <row r="71" spans="2:2" x14ac:dyDescent="0.2">
      <c r="B71" s="13"/>
    </row>
    <row r="72" spans="2:2" x14ac:dyDescent="0.2">
      <c r="B72" s="13"/>
    </row>
    <row r="73" spans="2:2" x14ac:dyDescent="0.2">
      <c r="B73" s="13"/>
    </row>
    <row r="74" spans="2:2" x14ac:dyDescent="0.2">
      <c r="B74" s="13"/>
    </row>
    <row r="75" spans="2:2" x14ac:dyDescent="0.2">
      <c r="B75" s="13"/>
    </row>
    <row r="76" spans="2:2" x14ac:dyDescent="0.2">
      <c r="B76" s="13"/>
    </row>
    <row r="77" spans="2:2" x14ac:dyDescent="0.2">
      <c r="B77" s="13"/>
    </row>
    <row r="78" spans="2:2" x14ac:dyDescent="0.2">
      <c r="B78" s="13"/>
    </row>
    <row r="79" spans="2:2" x14ac:dyDescent="0.2">
      <c r="B79" s="13"/>
    </row>
    <row r="80" spans="2:2" x14ac:dyDescent="0.2">
      <c r="B80" s="13"/>
    </row>
    <row r="81" spans="2:6" x14ac:dyDescent="0.2">
      <c r="B81" s="13"/>
    </row>
    <row r="82" spans="2:6" x14ac:dyDescent="0.2">
      <c r="B82" s="13"/>
    </row>
    <row r="83" spans="2:6" x14ac:dyDescent="0.2">
      <c r="B83" s="13"/>
    </row>
    <row r="84" spans="2:6" x14ac:dyDescent="0.2">
      <c r="B84" s="13"/>
    </row>
    <row r="85" spans="2:6" x14ac:dyDescent="0.2">
      <c r="B85" s="13"/>
    </row>
    <row r="86" spans="2:6" x14ac:dyDescent="0.2">
      <c r="B86" s="13"/>
    </row>
    <row r="87" spans="2:6" x14ac:dyDescent="0.2">
      <c r="B87" s="13"/>
    </row>
    <row r="88" spans="2:6" x14ac:dyDescent="0.2">
      <c r="B88" s="13"/>
    </row>
    <row r="89" spans="2:6" x14ac:dyDescent="0.2">
      <c r="B89" s="13"/>
    </row>
    <row r="90" spans="2:6" x14ac:dyDescent="0.2">
      <c r="B90" s="13"/>
    </row>
    <row r="91" spans="2:6" x14ac:dyDescent="0.2">
      <c r="B91" s="13"/>
    </row>
    <row r="92" spans="2:6" x14ac:dyDescent="0.2">
      <c r="B92" s="13"/>
    </row>
    <row r="93" spans="2:6" x14ac:dyDescent="0.2">
      <c r="B93" s="13"/>
      <c r="F93" s="23"/>
    </row>
    <row r="94" spans="2:6" x14ac:dyDescent="0.2">
      <c r="B94" s="13"/>
    </row>
    <row r="95" spans="2:6" x14ac:dyDescent="0.2">
      <c r="B95" s="13"/>
    </row>
    <row r="96" spans="2:6" x14ac:dyDescent="0.2">
      <c r="B96" s="13"/>
    </row>
    <row r="97" spans="2:2" x14ac:dyDescent="0.2">
      <c r="B97" s="13"/>
    </row>
    <row r="98" spans="2:2" x14ac:dyDescent="0.2">
      <c r="B98" s="13"/>
    </row>
    <row r="99" spans="2:2" x14ac:dyDescent="0.2">
      <c r="B99" s="13"/>
    </row>
    <row r="100" spans="2:2" x14ac:dyDescent="0.2">
      <c r="B100" s="13"/>
    </row>
    <row r="101" spans="2:2" x14ac:dyDescent="0.2">
      <c r="B101" s="13"/>
    </row>
    <row r="102" spans="2:2" x14ac:dyDescent="0.2">
      <c r="B102" s="13"/>
    </row>
    <row r="103" spans="2:2" x14ac:dyDescent="0.2">
      <c r="B103" s="13"/>
    </row>
    <row r="104" spans="2:2" x14ac:dyDescent="0.2">
      <c r="B104" s="13"/>
    </row>
    <row r="105" spans="2:2" x14ac:dyDescent="0.2">
      <c r="B105" s="13"/>
    </row>
    <row r="106" spans="2:2" x14ac:dyDescent="0.2">
      <c r="B106" s="13"/>
    </row>
    <row r="107" spans="2:2" x14ac:dyDescent="0.2">
      <c r="B107" s="13"/>
    </row>
    <row r="108" spans="2:2" x14ac:dyDescent="0.2">
      <c r="B108" s="13"/>
    </row>
    <row r="109" spans="2:2" x14ac:dyDescent="0.2">
      <c r="B109" s="13"/>
    </row>
    <row r="110" spans="2:2" x14ac:dyDescent="0.2">
      <c r="B110" s="13"/>
    </row>
    <row r="111" spans="2:2" x14ac:dyDescent="0.2">
      <c r="B111" s="13"/>
    </row>
    <row r="112" spans="2:2" x14ac:dyDescent="0.2">
      <c r="B112" s="13"/>
    </row>
    <row r="113" spans="2:2" x14ac:dyDescent="0.2">
      <c r="B113" s="13"/>
    </row>
    <row r="114" spans="2:2" x14ac:dyDescent="0.2">
      <c r="B114" s="13"/>
    </row>
    <row r="115" spans="2:2" x14ac:dyDescent="0.2">
      <c r="B115" s="13"/>
    </row>
    <row r="116" spans="2:2" x14ac:dyDescent="0.2">
      <c r="B116" s="13"/>
    </row>
    <row r="117" spans="2:2" x14ac:dyDescent="0.2">
      <c r="B117" s="13"/>
    </row>
    <row r="118" spans="2:2" x14ac:dyDescent="0.2">
      <c r="B118" s="13"/>
    </row>
    <row r="119" spans="2:2" x14ac:dyDescent="0.2">
      <c r="B119" s="13"/>
    </row>
    <row r="120" spans="2:2" x14ac:dyDescent="0.2">
      <c r="B120" s="13"/>
    </row>
    <row r="121" spans="2:2" x14ac:dyDescent="0.2">
      <c r="B121" s="13"/>
    </row>
    <row r="122" spans="2:2" x14ac:dyDescent="0.2">
      <c r="B122" s="13"/>
    </row>
    <row r="123" spans="2:2" x14ac:dyDescent="0.2">
      <c r="B123" s="13"/>
    </row>
    <row r="124" spans="2:2" x14ac:dyDescent="0.2">
      <c r="B124" s="13"/>
    </row>
    <row r="125" spans="2:2" x14ac:dyDescent="0.2">
      <c r="B125" s="13"/>
    </row>
    <row r="126" spans="2:2" x14ac:dyDescent="0.2">
      <c r="B126" s="13"/>
    </row>
    <row r="127" spans="2:2" x14ac:dyDescent="0.2">
      <c r="B127" s="13"/>
    </row>
    <row r="128" spans="2:2" x14ac:dyDescent="0.2">
      <c r="B128" s="13"/>
    </row>
    <row r="129" spans="2:2" x14ac:dyDescent="0.2">
      <c r="B129" s="13"/>
    </row>
    <row r="130" spans="2:2" x14ac:dyDescent="0.2">
      <c r="B130" s="13"/>
    </row>
    <row r="131" spans="2:2" x14ac:dyDescent="0.2">
      <c r="B131" s="13"/>
    </row>
    <row r="132" spans="2:2" x14ac:dyDescent="0.2">
      <c r="B132" s="13"/>
    </row>
    <row r="133" spans="2:2" x14ac:dyDescent="0.2">
      <c r="B133" s="13"/>
    </row>
    <row r="134" spans="2:2" x14ac:dyDescent="0.2">
      <c r="B134" s="13"/>
    </row>
    <row r="135" spans="2:2" x14ac:dyDescent="0.2">
      <c r="B135" s="13"/>
    </row>
    <row r="136" spans="2:2" x14ac:dyDescent="0.2">
      <c r="B136" s="13"/>
    </row>
    <row r="137" spans="2:2" x14ac:dyDescent="0.2">
      <c r="B137" s="13"/>
    </row>
    <row r="138" spans="2:2" x14ac:dyDescent="0.2">
      <c r="B138" s="13"/>
    </row>
    <row r="139" spans="2:2" x14ac:dyDescent="0.2">
      <c r="B139" s="13"/>
    </row>
    <row r="140" spans="2:2" x14ac:dyDescent="0.2">
      <c r="B140" s="13"/>
    </row>
    <row r="141" spans="2:2" x14ac:dyDescent="0.2">
      <c r="B141" s="13"/>
    </row>
    <row r="142" spans="2:2" x14ac:dyDescent="0.2">
      <c r="B142" s="13"/>
    </row>
    <row r="143" spans="2:2" x14ac:dyDescent="0.2">
      <c r="B143" s="13"/>
    </row>
    <row r="144" spans="2:2" x14ac:dyDescent="0.2">
      <c r="B144" s="13"/>
    </row>
    <row r="145" spans="2:2" x14ac:dyDescent="0.2">
      <c r="B145" s="13"/>
    </row>
    <row r="146" spans="2:2" x14ac:dyDescent="0.2">
      <c r="B146" s="13"/>
    </row>
    <row r="147" spans="2:2" x14ac:dyDescent="0.2">
      <c r="B147" s="13"/>
    </row>
    <row r="148" spans="2:2" x14ac:dyDescent="0.2">
      <c r="B148" s="13"/>
    </row>
    <row r="149" spans="2:2" x14ac:dyDescent="0.2">
      <c r="B149" s="13"/>
    </row>
    <row r="150" spans="2:2" x14ac:dyDescent="0.2">
      <c r="B150" s="13"/>
    </row>
    <row r="151" spans="2:2" x14ac:dyDescent="0.2">
      <c r="B151" s="13"/>
    </row>
    <row r="152" spans="2:2" x14ac:dyDescent="0.2">
      <c r="B152" s="13"/>
    </row>
    <row r="153" spans="2:2" x14ac:dyDescent="0.2">
      <c r="B153" s="13"/>
    </row>
    <row r="154" spans="2:2" x14ac:dyDescent="0.2">
      <c r="B154" s="13"/>
    </row>
    <row r="155" spans="2:2" x14ac:dyDescent="0.2">
      <c r="B155" s="13"/>
    </row>
    <row r="156" spans="2:2" x14ac:dyDescent="0.2">
      <c r="B156" s="13"/>
    </row>
    <row r="157" spans="2:2" x14ac:dyDescent="0.2">
      <c r="B157" s="13"/>
    </row>
    <row r="158" spans="2:2" x14ac:dyDescent="0.2">
      <c r="B158" s="13"/>
    </row>
    <row r="159" spans="2:2" x14ac:dyDescent="0.2">
      <c r="B159" s="13"/>
    </row>
    <row r="160" spans="2:2" x14ac:dyDescent="0.2">
      <c r="B160" s="13"/>
    </row>
    <row r="161" spans="2:2" x14ac:dyDescent="0.2">
      <c r="B161" s="13"/>
    </row>
    <row r="162" spans="2:2" x14ac:dyDescent="0.2">
      <c r="B162" s="13"/>
    </row>
    <row r="163" spans="2:2" x14ac:dyDescent="0.2">
      <c r="B163" s="13"/>
    </row>
    <row r="164" spans="2:2" x14ac:dyDescent="0.2">
      <c r="B164" s="13"/>
    </row>
    <row r="165" spans="2:2" x14ac:dyDescent="0.2">
      <c r="B165" s="13"/>
    </row>
    <row r="166" spans="2:2" x14ac:dyDescent="0.2">
      <c r="B166" s="13"/>
    </row>
    <row r="167" spans="2:2" x14ac:dyDescent="0.2">
      <c r="B167" s="13"/>
    </row>
    <row r="168" spans="2:2" x14ac:dyDescent="0.2">
      <c r="B168" s="13"/>
    </row>
    <row r="169" spans="2:2" x14ac:dyDescent="0.2">
      <c r="B169" s="13"/>
    </row>
    <row r="170" spans="2:2" x14ac:dyDescent="0.2">
      <c r="B170" s="13"/>
    </row>
    <row r="171" spans="2:2" x14ac:dyDescent="0.2">
      <c r="B171" s="13"/>
    </row>
    <row r="172" spans="2:2" x14ac:dyDescent="0.2">
      <c r="B172" s="13"/>
    </row>
    <row r="173" spans="2:2" x14ac:dyDescent="0.2">
      <c r="B173" s="13"/>
    </row>
    <row r="174" spans="2:2" x14ac:dyDescent="0.2">
      <c r="B174" s="13"/>
    </row>
    <row r="175" spans="2:2" x14ac:dyDescent="0.2">
      <c r="B175" s="13"/>
    </row>
    <row r="176" spans="2:2" x14ac:dyDescent="0.2">
      <c r="B176" s="13"/>
    </row>
    <row r="177" spans="2:2" x14ac:dyDescent="0.2">
      <c r="B177" s="13"/>
    </row>
    <row r="178" spans="2:2" x14ac:dyDescent="0.2">
      <c r="B178" s="13"/>
    </row>
    <row r="179" spans="2:2" x14ac:dyDescent="0.2">
      <c r="B179" s="13"/>
    </row>
    <row r="180" spans="2:2" x14ac:dyDescent="0.2">
      <c r="B180" s="13"/>
    </row>
    <row r="181" spans="2:2" x14ac:dyDescent="0.2">
      <c r="B181" s="13"/>
    </row>
    <row r="182" spans="2:2" x14ac:dyDescent="0.2">
      <c r="B182" s="13"/>
    </row>
    <row r="183" spans="2:2" x14ac:dyDescent="0.2">
      <c r="B183" s="13"/>
    </row>
    <row r="184" spans="2:2" x14ac:dyDescent="0.2">
      <c r="B184" s="13"/>
    </row>
    <row r="185" spans="2:2" x14ac:dyDescent="0.2">
      <c r="B185" s="13"/>
    </row>
    <row r="186" spans="2:2" x14ac:dyDescent="0.2">
      <c r="B186" s="13"/>
    </row>
    <row r="187" spans="2:2" x14ac:dyDescent="0.2">
      <c r="B187" s="13"/>
    </row>
    <row r="188" spans="2:2" x14ac:dyDescent="0.2">
      <c r="B188" s="13"/>
    </row>
    <row r="189" spans="2:2" x14ac:dyDescent="0.2">
      <c r="B189" s="13"/>
    </row>
    <row r="190" spans="2:2" x14ac:dyDescent="0.2">
      <c r="B190" s="13"/>
    </row>
    <row r="191" spans="2:2" x14ac:dyDescent="0.2">
      <c r="B191" s="13"/>
    </row>
    <row r="192" spans="2:2" x14ac:dyDescent="0.2">
      <c r="B192" s="13"/>
    </row>
    <row r="193" spans="2:2" x14ac:dyDescent="0.2">
      <c r="B193" s="13"/>
    </row>
    <row r="194" spans="2:2" x14ac:dyDescent="0.2">
      <c r="B194" s="13"/>
    </row>
    <row r="195" spans="2:2" x14ac:dyDescent="0.2">
      <c r="B195" s="13"/>
    </row>
    <row r="196" spans="2:2" x14ac:dyDescent="0.2">
      <c r="B196" s="13"/>
    </row>
    <row r="197" spans="2:2" x14ac:dyDescent="0.2">
      <c r="B197" s="13"/>
    </row>
    <row r="198" spans="2:2" x14ac:dyDescent="0.2">
      <c r="B198" s="13"/>
    </row>
    <row r="199" spans="2:2" x14ac:dyDescent="0.2">
      <c r="B199" s="13"/>
    </row>
    <row r="200" spans="2:2" x14ac:dyDescent="0.2">
      <c r="B200" s="13"/>
    </row>
    <row r="201" spans="2:2" x14ac:dyDescent="0.2">
      <c r="B201" s="13"/>
    </row>
    <row r="202" spans="2:2" x14ac:dyDescent="0.2">
      <c r="B202" s="13"/>
    </row>
    <row r="203" spans="2:2" x14ac:dyDescent="0.2">
      <c r="B203" s="13"/>
    </row>
    <row r="204" spans="2:2" x14ac:dyDescent="0.2">
      <c r="B204" s="13"/>
    </row>
    <row r="205" spans="2:2" x14ac:dyDescent="0.2">
      <c r="B205" s="13"/>
    </row>
    <row r="206" spans="2:2" x14ac:dyDescent="0.2">
      <c r="B206" s="13"/>
    </row>
    <row r="207" spans="2:2" x14ac:dyDescent="0.2">
      <c r="B207" s="13"/>
    </row>
    <row r="208" spans="2:2" x14ac:dyDescent="0.2">
      <c r="B208" s="13"/>
    </row>
    <row r="209" spans="2:2" x14ac:dyDescent="0.2">
      <c r="B209" s="13"/>
    </row>
    <row r="210" spans="2:2" x14ac:dyDescent="0.2">
      <c r="B210" s="13"/>
    </row>
    <row r="211" spans="2:2" x14ac:dyDescent="0.2">
      <c r="B211" s="13"/>
    </row>
    <row r="212" spans="2:2" x14ac:dyDescent="0.2">
      <c r="B212" s="13"/>
    </row>
    <row r="213" spans="2:2" x14ac:dyDescent="0.2">
      <c r="B213" s="13"/>
    </row>
    <row r="214" spans="2:2" x14ac:dyDescent="0.2">
      <c r="B214" s="13"/>
    </row>
    <row r="215" spans="2:2" x14ac:dyDescent="0.2">
      <c r="B215" s="13"/>
    </row>
    <row r="216" spans="2:2" x14ac:dyDescent="0.2">
      <c r="B216" s="13"/>
    </row>
    <row r="217" spans="2:2" x14ac:dyDescent="0.2">
      <c r="B217" s="13"/>
    </row>
    <row r="218" spans="2:2" x14ac:dyDescent="0.2">
      <c r="B218" s="13"/>
    </row>
    <row r="219" spans="2:2" x14ac:dyDescent="0.2">
      <c r="B219" s="13"/>
    </row>
    <row r="220" spans="2:2" x14ac:dyDescent="0.2">
      <c r="B220" s="13"/>
    </row>
    <row r="221" spans="2:2" x14ac:dyDescent="0.2">
      <c r="B221" s="13"/>
    </row>
    <row r="222" spans="2:2" x14ac:dyDescent="0.2">
      <c r="B222" s="13"/>
    </row>
    <row r="223" spans="2:2" x14ac:dyDescent="0.2">
      <c r="B223" s="13"/>
    </row>
    <row r="224" spans="2:2" x14ac:dyDescent="0.2">
      <c r="B224" s="13"/>
    </row>
    <row r="225" spans="2:2" x14ac:dyDescent="0.2">
      <c r="B225" s="13"/>
    </row>
    <row r="226" spans="2:2" x14ac:dyDescent="0.2">
      <c r="B226" s="13"/>
    </row>
    <row r="227" spans="2:2" x14ac:dyDescent="0.2">
      <c r="B227" s="13"/>
    </row>
    <row r="228" spans="2:2" x14ac:dyDescent="0.2">
      <c r="B228" s="13"/>
    </row>
    <row r="229" spans="2:2" x14ac:dyDescent="0.2">
      <c r="B229" s="13"/>
    </row>
    <row r="230" spans="2:2" x14ac:dyDescent="0.2">
      <c r="B230" s="13"/>
    </row>
    <row r="231" spans="2:2" x14ac:dyDescent="0.2">
      <c r="B231" s="13"/>
    </row>
    <row r="232" spans="2:2" x14ac:dyDescent="0.2">
      <c r="B232" s="13"/>
    </row>
    <row r="233" spans="2:2" x14ac:dyDescent="0.2">
      <c r="B233" s="13"/>
    </row>
    <row r="234" spans="2:2" x14ac:dyDescent="0.2">
      <c r="B234" s="13"/>
    </row>
    <row r="235" spans="2:2" x14ac:dyDescent="0.2">
      <c r="B235" s="13"/>
    </row>
    <row r="236" spans="2:2" x14ac:dyDescent="0.2">
      <c r="B236" s="13"/>
    </row>
    <row r="237" spans="2:2" x14ac:dyDescent="0.2">
      <c r="B237" s="13"/>
    </row>
    <row r="238" spans="2:2" x14ac:dyDescent="0.2">
      <c r="B238" s="13"/>
    </row>
    <row r="239" spans="2:2" x14ac:dyDescent="0.2">
      <c r="B239" s="13"/>
    </row>
    <row r="240" spans="2:2" x14ac:dyDescent="0.2">
      <c r="B240" s="13"/>
    </row>
    <row r="241" spans="2:2" x14ac:dyDescent="0.2">
      <c r="B241" s="13"/>
    </row>
    <row r="242" spans="2:2" x14ac:dyDescent="0.2">
      <c r="B242" s="13"/>
    </row>
    <row r="243" spans="2:2" x14ac:dyDescent="0.2">
      <c r="B243" s="13"/>
    </row>
    <row r="244" spans="2:2" x14ac:dyDescent="0.2">
      <c r="B244" s="13"/>
    </row>
    <row r="245" spans="2:2" x14ac:dyDescent="0.2">
      <c r="B245" s="13"/>
    </row>
    <row r="246" spans="2:2" x14ac:dyDescent="0.2">
      <c r="B246" s="13"/>
    </row>
    <row r="247" spans="2:2" x14ac:dyDescent="0.2">
      <c r="B247" s="13"/>
    </row>
    <row r="248" spans="2:2" x14ac:dyDescent="0.2">
      <c r="B248" s="13"/>
    </row>
    <row r="249" spans="2:2" x14ac:dyDescent="0.2">
      <c r="B249" s="13"/>
    </row>
    <row r="250" spans="2:2" x14ac:dyDescent="0.2">
      <c r="B250" s="13"/>
    </row>
    <row r="251" spans="2:2" x14ac:dyDescent="0.2">
      <c r="B251" s="13"/>
    </row>
    <row r="252" spans="2:2" x14ac:dyDescent="0.2">
      <c r="B252" s="13"/>
    </row>
    <row r="253" spans="2:2" x14ac:dyDescent="0.2">
      <c r="B253" s="13"/>
    </row>
    <row r="254" spans="2:2" x14ac:dyDescent="0.2">
      <c r="B254" s="13"/>
    </row>
    <row r="255" spans="2:2" x14ac:dyDescent="0.2">
      <c r="B255" s="13"/>
    </row>
    <row r="256" spans="2:2" x14ac:dyDescent="0.2">
      <c r="B256" s="13"/>
    </row>
    <row r="257" spans="2:2" x14ac:dyDescent="0.2">
      <c r="B257" s="13"/>
    </row>
    <row r="258" spans="2:2" x14ac:dyDescent="0.2">
      <c r="B258" s="13"/>
    </row>
    <row r="259" spans="2:2" x14ac:dyDescent="0.2">
      <c r="B259" s="13"/>
    </row>
    <row r="260" spans="2:2" x14ac:dyDescent="0.2">
      <c r="B260" s="13"/>
    </row>
    <row r="261" spans="2:2" x14ac:dyDescent="0.2">
      <c r="B261" s="13"/>
    </row>
    <row r="262" spans="2:2" x14ac:dyDescent="0.2">
      <c r="B262" s="13"/>
    </row>
    <row r="263" spans="2:2" x14ac:dyDescent="0.2">
      <c r="B263" s="13"/>
    </row>
    <row r="264" spans="2:2" x14ac:dyDescent="0.2">
      <c r="B264" s="13"/>
    </row>
    <row r="265" spans="2:2" x14ac:dyDescent="0.2">
      <c r="B265" s="13"/>
    </row>
    <row r="266" spans="2:2" x14ac:dyDescent="0.2">
      <c r="B266" s="13"/>
    </row>
    <row r="267" spans="2:2" x14ac:dyDescent="0.2">
      <c r="B267" s="13"/>
    </row>
    <row r="268" spans="2:2" x14ac:dyDescent="0.2">
      <c r="B268" s="13"/>
    </row>
    <row r="269" spans="2:2" x14ac:dyDescent="0.2">
      <c r="B269" s="13"/>
    </row>
    <row r="270" spans="2:2" x14ac:dyDescent="0.2">
      <c r="B270" s="13"/>
    </row>
    <row r="271" spans="2:2" x14ac:dyDescent="0.2">
      <c r="B271" s="13"/>
    </row>
    <row r="272" spans="2:2" x14ac:dyDescent="0.2">
      <c r="B272" s="13"/>
    </row>
    <row r="273" spans="2:2" x14ac:dyDescent="0.2">
      <c r="B273" s="13"/>
    </row>
    <row r="274" spans="2:2" x14ac:dyDescent="0.2">
      <c r="B274" s="13"/>
    </row>
    <row r="275" spans="2:2" x14ac:dyDescent="0.2">
      <c r="B275" s="13"/>
    </row>
    <row r="276" spans="2:2" x14ac:dyDescent="0.2">
      <c r="B276" s="13"/>
    </row>
    <row r="277" spans="2:2" x14ac:dyDescent="0.2">
      <c r="B277" s="13"/>
    </row>
    <row r="278" spans="2:2" x14ac:dyDescent="0.2">
      <c r="B278" s="13"/>
    </row>
    <row r="279" spans="2:2" x14ac:dyDescent="0.2">
      <c r="B279" s="13"/>
    </row>
    <row r="280" spans="2:2" x14ac:dyDescent="0.2">
      <c r="B280" s="13"/>
    </row>
    <row r="281" spans="2:2" x14ac:dyDescent="0.2">
      <c r="B281" s="13"/>
    </row>
    <row r="282" spans="2:2" x14ac:dyDescent="0.2">
      <c r="B282" s="13"/>
    </row>
    <row r="283" spans="2:2" x14ac:dyDescent="0.2">
      <c r="B283" s="13"/>
    </row>
    <row r="284" spans="2:2" x14ac:dyDescent="0.2">
      <c r="B284" s="13"/>
    </row>
    <row r="285" spans="2:2" x14ac:dyDescent="0.2">
      <c r="B285" s="13"/>
    </row>
    <row r="286" spans="2:2" x14ac:dyDescent="0.2">
      <c r="B286" s="13"/>
    </row>
    <row r="287" spans="2:2" x14ac:dyDescent="0.2">
      <c r="B287" s="13"/>
    </row>
    <row r="288" spans="2:2" x14ac:dyDescent="0.2">
      <c r="B288" s="13"/>
    </row>
    <row r="289" spans="2:2" x14ac:dyDescent="0.2">
      <c r="B289" s="13"/>
    </row>
    <row r="290" spans="2:2" x14ac:dyDescent="0.2">
      <c r="B290" s="13"/>
    </row>
    <row r="291" spans="2:2" x14ac:dyDescent="0.2">
      <c r="B291" s="13"/>
    </row>
    <row r="292" spans="2:2" x14ac:dyDescent="0.2">
      <c r="B292" s="13"/>
    </row>
    <row r="293" spans="2:2" x14ac:dyDescent="0.2">
      <c r="B293" s="13"/>
    </row>
    <row r="294" spans="2:2" x14ac:dyDescent="0.2">
      <c r="B294" s="13"/>
    </row>
    <row r="295" spans="2:2" x14ac:dyDescent="0.2">
      <c r="B295" s="13"/>
    </row>
    <row r="296" spans="2:2" x14ac:dyDescent="0.2">
      <c r="B296" s="13"/>
    </row>
    <row r="297" spans="2:2" x14ac:dyDescent="0.2">
      <c r="B297" s="13"/>
    </row>
    <row r="298" spans="2:2" x14ac:dyDescent="0.2">
      <c r="B298" s="13"/>
    </row>
    <row r="299" spans="2:2" x14ac:dyDescent="0.2">
      <c r="B299" s="13"/>
    </row>
    <row r="300" spans="2:2" x14ac:dyDescent="0.2">
      <c r="B300" s="13"/>
    </row>
    <row r="301" spans="2:2" x14ac:dyDescent="0.2">
      <c r="B301" s="13"/>
    </row>
    <row r="302" spans="2:2" x14ac:dyDescent="0.2">
      <c r="B302" s="13"/>
    </row>
    <row r="303" spans="2:2" x14ac:dyDescent="0.2">
      <c r="B303" s="13"/>
    </row>
    <row r="304" spans="2:2" x14ac:dyDescent="0.2">
      <c r="B304" s="13"/>
    </row>
    <row r="305" spans="2:2" x14ac:dyDescent="0.2">
      <c r="B305" s="13"/>
    </row>
    <row r="306" spans="2:2" x14ac:dyDescent="0.2">
      <c r="B306" s="13"/>
    </row>
    <row r="307" spans="2:2" x14ac:dyDescent="0.2">
      <c r="B307" s="13"/>
    </row>
    <row r="308" spans="2:2" x14ac:dyDescent="0.2">
      <c r="B308" s="13"/>
    </row>
    <row r="309" spans="2:2" x14ac:dyDescent="0.2">
      <c r="B309" s="13"/>
    </row>
    <row r="310" spans="2:2" x14ac:dyDescent="0.2">
      <c r="B310" s="13"/>
    </row>
    <row r="311" spans="2:2" x14ac:dyDescent="0.2">
      <c r="B311" s="13"/>
    </row>
    <row r="312" spans="2:2" x14ac:dyDescent="0.2">
      <c r="B312" s="13"/>
    </row>
    <row r="313" spans="2:2" x14ac:dyDescent="0.2">
      <c r="B313" s="13"/>
    </row>
    <row r="314" spans="2:2" x14ac:dyDescent="0.2">
      <c r="B314" s="13"/>
    </row>
    <row r="315" spans="2:2" x14ac:dyDescent="0.2">
      <c r="B315" s="13"/>
    </row>
    <row r="316" spans="2:2" x14ac:dyDescent="0.2">
      <c r="B316" s="13"/>
    </row>
    <row r="317" spans="2:2" x14ac:dyDescent="0.2">
      <c r="B317" s="13"/>
    </row>
    <row r="318" spans="2:2" x14ac:dyDescent="0.2">
      <c r="B318" s="13"/>
    </row>
    <row r="319" spans="2:2" x14ac:dyDescent="0.2">
      <c r="B319" s="13"/>
    </row>
    <row r="320" spans="2:2" x14ac:dyDescent="0.2">
      <c r="B320" s="13"/>
    </row>
    <row r="321" spans="2:2" x14ac:dyDescent="0.2">
      <c r="B321" s="13"/>
    </row>
    <row r="322" spans="2:2" x14ac:dyDescent="0.2">
      <c r="B322" s="13"/>
    </row>
    <row r="323" spans="2:2" x14ac:dyDescent="0.2">
      <c r="B323" s="13"/>
    </row>
    <row r="324" spans="2:2" x14ac:dyDescent="0.2">
      <c r="B324" s="13"/>
    </row>
    <row r="325" spans="2:2" x14ac:dyDescent="0.2">
      <c r="B325" s="13"/>
    </row>
    <row r="326" spans="2:2" x14ac:dyDescent="0.2">
      <c r="B326" s="13"/>
    </row>
    <row r="327" spans="2:2" x14ac:dyDescent="0.2">
      <c r="B327" s="13"/>
    </row>
    <row r="328" spans="2:2" x14ac:dyDescent="0.2">
      <c r="B328" s="13"/>
    </row>
    <row r="329" spans="2:2" x14ac:dyDescent="0.2">
      <c r="B329" s="13"/>
    </row>
    <row r="330" spans="2:2" x14ac:dyDescent="0.2">
      <c r="B330" s="13"/>
    </row>
    <row r="331" spans="2:2" x14ac:dyDescent="0.2">
      <c r="B331" s="13"/>
    </row>
    <row r="332" spans="2:2" x14ac:dyDescent="0.2">
      <c r="B332" s="13"/>
    </row>
    <row r="333" spans="2:2" x14ac:dyDescent="0.2">
      <c r="B333" s="13"/>
    </row>
    <row r="334" spans="2:2" x14ac:dyDescent="0.2">
      <c r="B334" s="13"/>
    </row>
    <row r="335" spans="2:2" x14ac:dyDescent="0.2">
      <c r="B335" s="13"/>
    </row>
    <row r="336" spans="2:2" x14ac:dyDescent="0.2">
      <c r="B336" s="13"/>
    </row>
    <row r="337" spans="2:2" x14ac:dyDescent="0.2">
      <c r="B337" s="13"/>
    </row>
    <row r="338" spans="2:2" x14ac:dyDescent="0.2">
      <c r="B338" s="13"/>
    </row>
    <row r="339" spans="2:2" x14ac:dyDescent="0.2">
      <c r="B339" s="13"/>
    </row>
    <row r="340" spans="2:2" x14ac:dyDescent="0.2">
      <c r="B340" s="13"/>
    </row>
    <row r="341" spans="2:2" x14ac:dyDescent="0.2">
      <c r="B341" s="13"/>
    </row>
    <row r="342" spans="2:2" x14ac:dyDescent="0.2">
      <c r="B342" s="13"/>
    </row>
    <row r="343" spans="2:2" x14ac:dyDescent="0.2">
      <c r="B343" s="13"/>
    </row>
    <row r="344" spans="2:2" x14ac:dyDescent="0.2">
      <c r="B344" s="13"/>
    </row>
    <row r="345" spans="2:2" x14ac:dyDescent="0.2">
      <c r="B345" s="13"/>
    </row>
    <row r="346" spans="2:2" x14ac:dyDescent="0.2">
      <c r="B346" s="13"/>
    </row>
    <row r="347" spans="2:2" x14ac:dyDescent="0.2">
      <c r="B347" s="13"/>
    </row>
    <row r="348" spans="2:2" x14ac:dyDescent="0.2">
      <c r="B348" s="13"/>
    </row>
    <row r="349" spans="2:2" x14ac:dyDescent="0.2">
      <c r="B349" s="13"/>
    </row>
    <row r="350" spans="2:2" x14ac:dyDescent="0.2">
      <c r="B350" s="13"/>
    </row>
    <row r="351" spans="2:2" x14ac:dyDescent="0.2">
      <c r="B351" s="13"/>
    </row>
    <row r="352" spans="2:2" x14ac:dyDescent="0.2">
      <c r="B352" s="13"/>
    </row>
    <row r="353" spans="2:2" x14ac:dyDescent="0.2">
      <c r="B353" s="13"/>
    </row>
    <row r="354" spans="2:2" x14ac:dyDescent="0.2">
      <c r="B354" s="13"/>
    </row>
    <row r="355" spans="2:2" x14ac:dyDescent="0.2">
      <c r="B355" s="13"/>
    </row>
    <row r="356" spans="2:2" x14ac:dyDescent="0.2">
      <c r="B356" s="13"/>
    </row>
    <row r="357" spans="2:2" x14ac:dyDescent="0.2">
      <c r="B357" s="13"/>
    </row>
    <row r="358" spans="2:2" x14ac:dyDescent="0.2">
      <c r="B358" s="13"/>
    </row>
    <row r="359" spans="2:2" x14ac:dyDescent="0.2">
      <c r="B359" s="13"/>
    </row>
    <row r="360" spans="2:2" x14ac:dyDescent="0.2">
      <c r="B360" s="13"/>
    </row>
    <row r="361" spans="2:2" x14ac:dyDescent="0.2">
      <c r="B361" s="13"/>
    </row>
    <row r="362" spans="2:2" x14ac:dyDescent="0.2">
      <c r="B362" s="13"/>
    </row>
    <row r="363" spans="2:2" x14ac:dyDescent="0.2">
      <c r="B363" s="13"/>
    </row>
    <row r="364" spans="2:2" x14ac:dyDescent="0.2">
      <c r="B364" s="13"/>
    </row>
    <row r="365" spans="2:2" x14ac:dyDescent="0.2">
      <c r="B365" s="13"/>
    </row>
    <row r="366" spans="2:2" x14ac:dyDescent="0.2">
      <c r="B366" s="13"/>
    </row>
    <row r="367" spans="2:2" x14ac:dyDescent="0.2">
      <c r="B367" s="13"/>
    </row>
    <row r="368" spans="2:2" x14ac:dyDescent="0.2">
      <c r="B368" s="13"/>
    </row>
    <row r="369" spans="2:2" x14ac:dyDescent="0.2">
      <c r="B369" s="13"/>
    </row>
    <row r="370" spans="2:2" x14ac:dyDescent="0.2">
      <c r="B370" s="13"/>
    </row>
    <row r="371" spans="2:2" x14ac:dyDescent="0.2">
      <c r="B371" s="13"/>
    </row>
    <row r="372" spans="2:2" x14ac:dyDescent="0.2">
      <c r="B372" s="13"/>
    </row>
    <row r="373" spans="2:2" x14ac:dyDescent="0.2">
      <c r="B373" s="13"/>
    </row>
    <row r="374" spans="2:2" x14ac:dyDescent="0.2">
      <c r="B374" s="13"/>
    </row>
    <row r="375" spans="2:2" x14ac:dyDescent="0.2">
      <c r="B375" s="13"/>
    </row>
    <row r="376" spans="2:2" x14ac:dyDescent="0.2">
      <c r="B376" s="13"/>
    </row>
    <row r="377" spans="2:2" x14ac:dyDescent="0.2">
      <c r="B377" s="13"/>
    </row>
    <row r="378" spans="2:2" x14ac:dyDescent="0.2">
      <c r="B378" s="13"/>
    </row>
    <row r="379" spans="2:2" x14ac:dyDescent="0.2">
      <c r="B379" s="13"/>
    </row>
    <row r="380" spans="2:2" x14ac:dyDescent="0.2">
      <c r="B380" s="13"/>
    </row>
    <row r="381" spans="2:2" x14ac:dyDescent="0.2">
      <c r="B381" s="13"/>
    </row>
    <row r="382" spans="2:2" x14ac:dyDescent="0.2">
      <c r="B382" s="13"/>
    </row>
    <row r="383" spans="2:2" x14ac:dyDescent="0.2">
      <c r="B383" s="13"/>
    </row>
    <row r="384" spans="2:2" x14ac:dyDescent="0.2">
      <c r="B384" s="13"/>
    </row>
    <row r="385" spans="2:2" x14ac:dyDescent="0.2">
      <c r="B385" s="13"/>
    </row>
    <row r="386" spans="2:2" x14ac:dyDescent="0.2">
      <c r="B386" s="13"/>
    </row>
    <row r="387" spans="2:2" x14ac:dyDescent="0.2">
      <c r="B387" s="13"/>
    </row>
    <row r="388" spans="2:2" x14ac:dyDescent="0.2">
      <c r="B388" s="13"/>
    </row>
    <row r="389" spans="2:2" x14ac:dyDescent="0.2">
      <c r="B389" s="13"/>
    </row>
    <row r="390" spans="2:2" x14ac:dyDescent="0.2">
      <c r="B390" s="13"/>
    </row>
    <row r="391" spans="2:2" x14ac:dyDescent="0.2">
      <c r="B391" s="13"/>
    </row>
    <row r="392" spans="2:2" x14ac:dyDescent="0.2">
      <c r="B392" s="13"/>
    </row>
    <row r="393" spans="2:2" x14ac:dyDescent="0.2">
      <c r="B393" s="13"/>
    </row>
    <row r="394" spans="2:2" x14ac:dyDescent="0.2">
      <c r="B394" s="13"/>
    </row>
    <row r="395" spans="2:2" x14ac:dyDescent="0.2">
      <c r="B395" s="13"/>
    </row>
    <row r="396" spans="2:2" x14ac:dyDescent="0.2">
      <c r="B396" s="13"/>
    </row>
    <row r="397" spans="2:2" x14ac:dyDescent="0.2">
      <c r="B397" s="13"/>
    </row>
    <row r="398" spans="2:2" x14ac:dyDescent="0.2">
      <c r="B398" s="13"/>
    </row>
    <row r="399" spans="2:2" x14ac:dyDescent="0.2">
      <c r="B399" s="13"/>
    </row>
    <row r="400" spans="2:2" x14ac:dyDescent="0.2">
      <c r="B400" s="13"/>
    </row>
    <row r="401" spans="2:2" x14ac:dyDescent="0.2">
      <c r="B401" s="13"/>
    </row>
    <row r="402" spans="2:2" x14ac:dyDescent="0.2">
      <c r="B402" s="13"/>
    </row>
    <row r="403" spans="2:2" x14ac:dyDescent="0.2">
      <c r="B403" s="13"/>
    </row>
    <row r="404" spans="2:2" x14ac:dyDescent="0.2">
      <c r="B404" s="13"/>
    </row>
    <row r="405" spans="2:2" x14ac:dyDescent="0.2">
      <c r="B405" s="13"/>
    </row>
    <row r="406" spans="2:2" x14ac:dyDescent="0.2">
      <c r="B406" s="13"/>
    </row>
    <row r="407" spans="2:2" x14ac:dyDescent="0.2">
      <c r="B407" s="13"/>
    </row>
    <row r="408" spans="2:2" x14ac:dyDescent="0.2">
      <c r="B408" s="13"/>
    </row>
    <row r="409" spans="2:2" x14ac:dyDescent="0.2">
      <c r="B409" s="13"/>
    </row>
    <row r="410" spans="2:2" x14ac:dyDescent="0.2">
      <c r="B410" s="13"/>
    </row>
    <row r="411" spans="2:2" x14ac:dyDescent="0.2">
      <c r="B411" s="13"/>
    </row>
    <row r="412" spans="2:2" x14ac:dyDescent="0.2">
      <c r="B412" s="13"/>
    </row>
    <row r="413" spans="2:2" x14ac:dyDescent="0.2">
      <c r="B413" s="13"/>
    </row>
    <row r="414" spans="2:2" x14ac:dyDescent="0.2">
      <c r="B414" s="13"/>
    </row>
    <row r="415" spans="2:2" x14ac:dyDescent="0.2">
      <c r="B415" s="13"/>
    </row>
    <row r="416" spans="2:2" x14ac:dyDescent="0.2">
      <c r="B416" s="13"/>
    </row>
    <row r="417" spans="2:2" x14ac:dyDescent="0.2">
      <c r="B417" s="13"/>
    </row>
    <row r="418" spans="2:2" x14ac:dyDescent="0.2">
      <c r="B418" s="13"/>
    </row>
    <row r="419" spans="2:2" x14ac:dyDescent="0.2">
      <c r="B419" s="13"/>
    </row>
    <row r="420" spans="2:2" x14ac:dyDescent="0.2">
      <c r="B420" s="13"/>
    </row>
    <row r="421" spans="2:2" x14ac:dyDescent="0.2">
      <c r="B421" s="13"/>
    </row>
    <row r="422" spans="2:2" x14ac:dyDescent="0.2">
      <c r="B422" s="13"/>
    </row>
    <row r="423" spans="2:2" x14ac:dyDescent="0.2">
      <c r="B423" s="13"/>
    </row>
    <row r="424" spans="2:2" x14ac:dyDescent="0.2">
      <c r="B424" s="13"/>
    </row>
    <row r="425" spans="2:2" x14ac:dyDescent="0.2">
      <c r="B425" s="13"/>
    </row>
    <row r="426" spans="2:2" x14ac:dyDescent="0.2">
      <c r="B426" s="13"/>
    </row>
    <row r="427" spans="2:2" x14ac:dyDescent="0.2">
      <c r="B427" s="13"/>
    </row>
    <row r="428" spans="2:2" x14ac:dyDescent="0.2">
      <c r="B428" s="13"/>
    </row>
    <row r="429" spans="2:2" x14ac:dyDescent="0.2">
      <c r="B429" s="13"/>
    </row>
    <row r="430" spans="2:2" x14ac:dyDescent="0.2">
      <c r="B430" s="13"/>
    </row>
    <row r="431" spans="2:2" x14ac:dyDescent="0.2">
      <c r="B431" s="13"/>
    </row>
    <row r="432" spans="2:2" x14ac:dyDescent="0.2">
      <c r="B432" s="13"/>
    </row>
    <row r="433" spans="2:2" x14ac:dyDescent="0.2">
      <c r="B433" s="13"/>
    </row>
    <row r="434" spans="2:2" x14ac:dyDescent="0.2">
      <c r="B434" s="13"/>
    </row>
    <row r="435" spans="2:2" x14ac:dyDescent="0.2">
      <c r="B435" s="13"/>
    </row>
    <row r="436" spans="2:2" x14ac:dyDescent="0.2">
      <c r="B436" s="13"/>
    </row>
    <row r="437" spans="2:2" x14ac:dyDescent="0.2">
      <c r="B437" s="13"/>
    </row>
    <row r="438" spans="2:2" x14ac:dyDescent="0.2">
      <c r="B438" s="13"/>
    </row>
    <row r="439" spans="2:2" x14ac:dyDescent="0.2">
      <c r="B439" s="13"/>
    </row>
    <row r="440" spans="2:2" x14ac:dyDescent="0.2">
      <c r="B440" s="13"/>
    </row>
    <row r="441" spans="2:2" x14ac:dyDescent="0.2">
      <c r="B441" s="13"/>
    </row>
    <row r="442" spans="2:2" x14ac:dyDescent="0.2">
      <c r="B442" s="13"/>
    </row>
    <row r="443" spans="2:2" x14ac:dyDescent="0.2">
      <c r="B443" s="13"/>
    </row>
    <row r="444" spans="2:2" x14ac:dyDescent="0.2">
      <c r="B444" s="13"/>
    </row>
    <row r="445" spans="2:2" x14ac:dyDescent="0.2">
      <c r="B445" s="13"/>
    </row>
    <row r="446" spans="2:2" x14ac:dyDescent="0.2">
      <c r="B446" s="13"/>
    </row>
    <row r="447" spans="2:2" x14ac:dyDescent="0.2">
      <c r="B447" s="13"/>
    </row>
    <row r="448" spans="2:2" x14ac:dyDescent="0.2">
      <c r="B448" s="13"/>
    </row>
    <row r="449" spans="2:2" x14ac:dyDescent="0.2">
      <c r="B449" s="13"/>
    </row>
    <row r="450" spans="2:2" x14ac:dyDescent="0.2">
      <c r="B450" s="13"/>
    </row>
    <row r="451" spans="2:2" x14ac:dyDescent="0.2">
      <c r="B451" s="13"/>
    </row>
    <row r="452" spans="2:2" x14ac:dyDescent="0.2">
      <c r="B452" s="13"/>
    </row>
    <row r="453" spans="2:2" x14ac:dyDescent="0.2">
      <c r="B453" s="13"/>
    </row>
    <row r="454" spans="2:2" x14ac:dyDescent="0.2">
      <c r="B454" s="13"/>
    </row>
    <row r="455" spans="2:2" x14ac:dyDescent="0.2">
      <c r="B455" s="13"/>
    </row>
    <row r="456" spans="2:2" x14ac:dyDescent="0.2">
      <c r="B456" s="13"/>
    </row>
    <row r="457" spans="2:2" x14ac:dyDescent="0.2">
      <c r="B457" s="13"/>
    </row>
    <row r="458" spans="2:2" x14ac:dyDescent="0.2">
      <c r="B458" s="13"/>
    </row>
    <row r="459" spans="2:2" x14ac:dyDescent="0.2">
      <c r="B459" s="13"/>
    </row>
    <row r="460" spans="2:2" x14ac:dyDescent="0.2">
      <c r="B460" s="13"/>
    </row>
    <row r="461" spans="2:2" x14ac:dyDescent="0.2">
      <c r="B461" s="13"/>
    </row>
    <row r="462" spans="2:2" x14ac:dyDescent="0.2">
      <c r="B462" s="13"/>
    </row>
    <row r="463" spans="2:2" x14ac:dyDescent="0.2">
      <c r="B463" s="13"/>
    </row>
    <row r="464" spans="2:2" x14ac:dyDescent="0.2">
      <c r="B464" s="13"/>
    </row>
    <row r="465" spans="2:2" x14ac:dyDescent="0.2">
      <c r="B465" s="13"/>
    </row>
    <row r="466" spans="2:2" x14ac:dyDescent="0.2">
      <c r="B466" s="13"/>
    </row>
    <row r="467" spans="2:2" x14ac:dyDescent="0.2">
      <c r="B467" s="13"/>
    </row>
    <row r="468" spans="2:2" x14ac:dyDescent="0.2">
      <c r="B468" s="13"/>
    </row>
    <row r="469" spans="2:2" x14ac:dyDescent="0.2">
      <c r="B469" s="13"/>
    </row>
    <row r="470" spans="2:2" x14ac:dyDescent="0.2">
      <c r="B470" s="13"/>
    </row>
    <row r="471" spans="2:2" x14ac:dyDescent="0.2">
      <c r="B471" s="13"/>
    </row>
    <row r="472" spans="2:2" x14ac:dyDescent="0.2">
      <c r="B472" s="13"/>
    </row>
    <row r="473" spans="2:2" x14ac:dyDescent="0.2">
      <c r="B473" s="13"/>
    </row>
    <row r="474" spans="2:2" x14ac:dyDescent="0.2">
      <c r="B474" s="13"/>
    </row>
    <row r="475" spans="2:2" x14ac:dyDescent="0.2">
      <c r="B475" s="13"/>
    </row>
    <row r="476" spans="2:2" x14ac:dyDescent="0.2">
      <c r="B476" s="13"/>
    </row>
    <row r="477" spans="2:2" x14ac:dyDescent="0.2">
      <c r="B477" s="13"/>
    </row>
    <row r="478" spans="2:2" x14ac:dyDescent="0.2">
      <c r="B478" s="13"/>
    </row>
    <row r="479" spans="2:2" x14ac:dyDescent="0.2">
      <c r="B479" s="13"/>
    </row>
    <row r="480" spans="2:2" x14ac:dyDescent="0.2">
      <c r="B480" s="13"/>
    </row>
    <row r="481" spans="2:2" x14ac:dyDescent="0.2">
      <c r="B481" s="13"/>
    </row>
    <row r="482" spans="2:2" x14ac:dyDescent="0.2">
      <c r="B482" s="13"/>
    </row>
    <row r="483" spans="2:2" x14ac:dyDescent="0.2">
      <c r="B483" s="13"/>
    </row>
    <row r="484" spans="2:2" x14ac:dyDescent="0.2">
      <c r="B484" s="13"/>
    </row>
    <row r="485" spans="2:2" x14ac:dyDescent="0.2">
      <c r="B485" s="13"/>
    </row>
    <row r="486" spans="2:2" x14ac:dyDescent="0.2">
      <c r="B486" s="13"/>
    </row>
    <row r="487" spans="2:2" x14ac:dyDescent="0.2">
      <c r="B487" s="13"/>
    </row>
    <row r="488" spans="2:2" x14ac:dyDescent="0.2">
      <c r="B488" s="13"/>
    </row>
    <row r="489" spans="2:2" x14ac:dyDescent="0.2">
      <c r="B489" s="13"/>
    </row>
    <row r="490" spans="2:2" x14ac:dyDescent="0.2">
      <c r="B490" s="13"/>
    </row>
    <row r="491" spans="2:2" x14ac:dyDescent="0.2">
      <c r="B491" s="13"/>
    </row>
    <row r="492" spans="2:2" x14ac:dyDescent="0.2">
      <c r="B492" s="13"/>
    </row>
    <row r="493" spans="2:2" x14ac:dyDescent="0.2">
      <c r="B493" s="13"/>
    </row>
    <row r="494" spans="2:2" x14ac:dyDescent="0.2">
      <c r="B494" s="13"/>
    </row>
    <row r="495" spans="2:2" x14ac:dyDescent="0.2">
      <c r="B495" s="13"/>
    </row>
    <row r="496" spans="2:2" x14ac:dyDescent="0.2">
      <c r="B496" s="13"/>
    </row>
    <row r="497" spans="2:2" x14ac:dyDescent="0.2">
      <c r="B497" s="13"/>
    </row>
    <row r="498" spans="2:2" x14ac:dyDescent="0.2">
      <c r="B498" s="13"/>
    </row>
    <row r="499" spans="2:2" x14ac:dyDescent="0.2">
      <c r="B499" s="13"/>
    </row>
    <row r="500" spans="2:2" x14ac:dyDescent="0.2">
      <c r="B500" s="13"/>
    </row>
    <row r="501" spans="2:2" x14ac:dyDescent="0.2">
      <c r="B501" s="13"/>
    </row>
    <row r="502" spans="2:2" x14ac:dyDescent="0.2">
      <c r="B502" s="13"/>
    </row>
    <row r="503" spans="2:2" x14ac:dyDescent="0.2">
      <c r="B503" s="13"/>
    </row>
    <row r="504" spans="2:2" x14ac:dyDescent="0.2">
      <c r="B504" s="13"/>
    </row>
    <row r="505" spans="2:2" x14ac:dyDescent="0.2">
      <c r="B505" s="13"/>
    </row>
    <row r="506" spans="2:2" x14ac:dyDescent="0.2">
      <c r="B506" s="13"/>
    </row>
    <row r="507" spans="2:2" x14ac:dyDescent="0.2">
      <c r="B507" s="13"/>
    </row>
    <row r="508" spans="2:2" x14ac:dyDescent="0.2">
      <c r="B508" s="13"/>
    </row>
    <row r="509" spans="2:2" x14ac:dyDescent="0.2">
      <c r="B509" s="13"/>
    </row>
    <row r="510" spans="2:2" x14ac:dyDescent="0.2">
      <c r="B510" s="13"/>
    </row>
    <row r="511" spans="2:2" x14ac:dyDescent="0.2">
      <c r="B511" s="13"/>
    </row>
    <row r="512" spans="2:2" x14ac:dyDescent="0.2">
      <c r="B512" s="13"/>
    </row>
    <row r="513" spans="2:2" x14ac:dyDescent="0.2">
      <c r="B513" s="13"/>
    </row>
    <row r="514" spans="2:2" x14ac:dyDescent="0.2">
      <c r="B514" s="13"/>
    </row>
    <row r="515" spans="2:2" x14ac:dyDescent="0.2">
      <c r="B515" s="13"/>
    </row>
    <row r="516" spans="2:2" x14ac:dyDescent="0.2">
      <c r="B516" s="13"/>
    </row>
    <row r="517" spans="2:2" x14ac:dyDescent="0.2">
      <c r="B517" s="13"/>
    </row>
    <row r="518" spans="2:2" x14ac:dyDescent="0.2">
      <c r="B518" s="13"/>
    </row>
    <row r="519" spans="2:2" x14ac:dyDescent="0.2">
      <c r="B519" s="13"/>
    </row>
    <row r="520" spans="2:2" x14ac:dyDescent="0.2">
      <c r="B520" s="13"/>
    </row>
    <row r="521" spans="2:2" x14ac:dyDescent="0.2">
      <c r="B521" s="13"/>
    </row>
    <row r="522" spans="2:2" x14ac:dyDescent="0.2">
      <c r="B522" s="13"/>
    </row>
    <row r="523" spans="2:2" x14ac:dyDescent="0.2">
      <c r="B523" s="13"/>
    </row>
    <row r="524" spans="2:2" x14ac:dyDescent="0.2">
      <c r="B524" s="13"/>
    </row>
    <row r="525" spans="2:2" x14ac:dyDescent="0.2">
      <c r="B525" s="13"/>
    </row>
    <row r="526" spans="2:2" x14ac:dyDescent="0.2">
      <c r="B526" s="13"/>
    </row>
    <row r="527" spans="2:2" x14ac:dyDescent="0.2">
      <c r="B527" s="13"/>
    </row>
    <row r="528" spans="2:2" x14ac:dyDescent="0.2">
      <c r="B528" s="13"/>
    </row>
    <row r="529" spans="2:2" x14ac:dyDescent="0.2">
      <c r="B529" s="13"/>
    </row>
    <row r="530" spans="2:2" x14ac:dyDescent="0.2">
      <c r="B530" s="13"/>
    </row>
    <row r="531" spans="2:2" x14ac:dyDescent="0.2">
      <c r="B531" s="13"/>
    </row>
    <row r="532" spans="2:2" x14ac:dyDescent="0.2">
      <c r="B532" s="13"/>
    </row>
    <row r="533" spans="2:2" x14ac:dyDescent="0.2">
      <c r="B533" s="13"/>
    </row>
    <row r="534" spans="2:2" x14ac:dyDescent="0.2">
      <c r="B534" s="13"/>
    </row>
    <row r="535" spans="2:2" x14ac:dyDescent="0.2">
      <c r="B535" s="13"/>
    </row>
    <row r="536" spans="2:2" x14ac:dyDescent="0.2">
      <c r="B536" s="13"/>
    </row>
    <row r="537" spans="2:2" x14ac:dyDescent="0.2">
      <c r="B537" s="13"/>
    </row>
    <row r="538" spans="2:2" x14ac:dyDescent="0.2">
      <c r="B538" s="13"/>
    </row>
    <row r="539" spans="2:2" x14ac:dyDescent="0.2">
      <c r="B539" s="13"/>
    </row>
    <row r="540" spans="2:2" x14ac:dyDescent="0.2">
      <c r="B540" s="13"/>
    </row>
    <row r="541" spans="2:2" x14ac:dyDescent="0.2">
      <c r="B541" s="13"/>
    </row>
    <row r="542" spans="2:2" x14ac:dyDescent="0.2">
      <c r="B542" s="13"/>
    </row>
    <row r="543" spans="2:2" x14ac:dyDescent="0.2">
      <c r="B543" s="13"/>
    </row>
    <row r="544" spans="2:2" x14ac:dyDescent="0.2">
      <c r="B544" s="13"/>
    </row>
    <row r="545" spans="2:2" x14ac:dyDescent="0.2">
      <c r="B545" s="13"/>
    </row>
    <row r="546" spans="2:2" x14ac:dyDescent="0.2">
      <c r="B546" s="13"/>
    </row>
    <row r="547" spans="2:2" x14ac:dyDescent="0.2">
      <c r="B547" s="13"/>
    </row>
    <row r="548" spans="2:2" x14ac:dyDescent="0.2">
      <c r="B548" s="13"/>
    </row>
    <row r="549" spans="2:2" x14ac:dyDescent="0.2">
      <c r="B549" s="13"/>
    </row>
    <row r="550" spans="2:2" x14ac:dyDescent="0.2">
      <c r="B550" s="13"/>
    </row>
    <row r="551" spans="2:2" x14ac:dyDescent="0.2">
      <c r="B551" s="13"/>
    </row>
    <row r="552" spans="2:2" x14ac:dyDescent="0.2">
      <c r="B552" s="13"/>
    </row>
    <row r="553" spans="2:2" x14ac:dyDescent="0.2">
      <c r="B553" s="13"/>
    </row>
    <row r="554" spans="2:2" x14ac:dyDescent="0.2">
      <c r="B554" s="13"/>
    </row>
    <row r="555" spans="2:2" x14ac:dyDescent="0.2">
      <c r="B555" s="13"/>
    </row>
    <row r="556" spans="2:2" x14ac:dyDescent="0.2">
      <c r="B556" s="13"/>
    </row>
    <row r="557" spans="2:2" x14ac:dyDescent="0.2">
      <c r="B557" s="13"/>
    </row>
    <row r="558" spans="2:2" x14ac:dyDescent="0.2">
      <c r="B558" s="13"/>
    </row>
    <row r="559" spans="2:2" x14ac:dyDescent="0.2">
      <c r="B559" s="13"/>
    </row>
    <row r="560" spans="2:2" x14ac:dyDescent="0.2">
      <c r="B560" s="13"/>
    </row>
    <row r="561" spans="2:2" x14ac:dyDescent="0.2">
      <c r="B561" s="13"/>
    </row>
    <row r="562" spans="2:2" x14ac:dyDescent="0.2">
      <c r="B562" s="13"/>
    </row>
    <row r="563" spans="2:2" x14ac:dyDescent="0.2">
      <c r="B563" s="13"/>
    </row>
    <row r="564" spans="2:2" x14ac:dyDescent="0.2">
      <c r="B564" s="13"/>
    </row>
    <row r="565" spans="2:2" x14ac:dyDescent="0.2">
      <c r="B565" s="13"/>
    </row>
    <row r="566" spans="2:2" x14ac:dyDescent="0.2">
      <c r="B566" s="13"/>
    </row>
    <row r="567" spans="2:2" x14ac:dyDescent="0.2">
      <c r="B567" s="13"/>
    </row>
    <row r="568" spans="2:2" x14ac:dyDescent="0.2">
      <c r="B568" s="13"/>
    </row>
    <row r="569" spans="2:2" x14ac:dyDescent="0.2">
      <c r="B569" s="13"/>
    </row>
    <row r="570" spans="2:2" x14ac:dyDescent="0.2">
      <c r="B570" s="13"/>
    </row>
    <row r="571" spans="2:2" x14ac:dyDescent="0.2">
      <c r="B571" s="13"/>
    </row>
    <row r="572" spans="2:2" x14ac:dyDescent="0.2">
      <c r="B572" s="13"/>
    </row>
    <row r="573" spans="2:2" x14ac:dyDescent="0.2">
      <c r="B573" s="13"/>
    </row>
    <row r="574" spans="2:2" x14ac:dyDescent="0.2">
      <c r="B574" s="13"/>
    </row>
    <row r="575" spans="2:2" x14ac:dyDescent="0.2">
      <c r="B575" s="13"/>
    </row>
    <row r="576" spans="2:2" x14ac:dyDescent="0.2">
      <c r="B576" s="13"/>
    </row>
    <row r="577" spans="2:2" x14ac:dyDescent="0.2">
      <c r="B577" s="13"/>
    </row>
    <row r="578" spans="2:2" x14ac:dyDescent="0.2">
      <c r="B578" s="13"/>
    </row>
    <row r="579" spans="2:2" x14ac:dyDescent="0.2">
      <c r="B579" s="13"/>
    </row>
    <row r="580" spans="2:2" x14ac:dyDescent="0.2">
      <c r="B580" s="13"/>
    </row>
    <row r="581" spans="2:2" x14ac:dyDescent="0.2">
      <c r="B581" s="13"/>
    </row>
    <row r="582" spans="2:2" x14ac:dyDescent="0.2">
      <c r="B582" s="13"/>
    </row>
    <row r="583" spans="2:2" x14ac:dyDescent="0.2">
      <c r="B583" s="13"/>
    </row>
    <row r="584" spans="2:2" x14ac:dyDescent="0.2">
      <c r="B584" s="13"/>
    </row>
    <row r="585" spans="2:2" x14ac:dyDescent="0.2">
      <c r="B585" s="13"/>
    </row>
    <row r="586" spans="2:2" x14ac:dyDescent="0.2">
      <c r="B586" s="13"/>
    </row>
    <row r="587" spans="2:2" x14ac:dyDescent="0.2">
      <c r="B587" s="13"/>
    </row>
    <row r="588" spans="2:2" x14ac:dyDescent="0.2">
      <c r="B588" s="13"/>
    </row>
    <row r="589" spans="2:2" x14ac:dyDescent="0.2">
      <c r="B589" s="13"/>
    </row>
    <row r="590" spans="2:2" x14ac:dyDescent="0.2">
      <c r="B590" s="13"/>
    </row>
    <row r="591" spans="2:2" x14ac:dyDescent="0.2">
      <c r="B591" s="13"/>
    </row>
    <row r="592" spans="2:2" x14ac:dyDescent="0.2">
      <c r="B592" s="13"/>
    </row>
    <row r="593" spans="2:2" x14ac:dyDescent="0.2">
      <c r="B593" s="13"/>
    </row>
    <row r="594" spans="2:2" x14ac:dyDescent="0.2">
      <c r="B594" s="13"/>
    </row>
    <row r="595" spans="2:2" x14ac:dyDescent="0.2">
      <c r="B595" s="13"/>
    </row>
    <row r="596" spans="2:2" x14ac:dyDescent="0.2">
      <c r="B596" s="13"/>
    </row>
    <row r="597" spans="2:2" x14ac:dyDescent="0.2">
      <c r="B597" s="13"/>
    </row>
    <row r="598" spans="2:2" x14ac:dyDescent="0.2">
      <c r="B598" s="13"/>
    </row>
    <row r="599" spans="2:2" x14ac:dyDescent="0.2">
      <c r="B599" s="13"/>
    </row>
    <row r="600" spans="2:2" x14ac:dyDescent="0.2">
      <c r="B600" s="13"/>
    </row>
    <row r="601" spans="2:2" x14ac:dyDescent="0.2">
      <c r="B601" s="13"/>
    </row>
    <row r="602" spans="2:2" x14ac:dyDescent="0.2">
      <c r="B602" s="13"/>
    </row>
    <row r="603" spans="2:2" x14ac:dyDescent="0.2">
      <c r="B603" s="13"/>
    </row>
    <row r="604" spans="2:2" x14ac:dyDescent="0.2">
      <c r="B604" s="13"/>
    </row>
    <row r="605" spans="2:2" x14ac:dyDescent="0.2">
      <c r="B605" s="13"/>
    </row>
    <row r="606" spans="2:2" x14ac:dyDescent="0.2">
      <c r="B606" s="13"/>
    </row>
    <row r="607" spans="2:2" x14ac:dyDescent="0.2">
      <c r="B607" s="13"/>
    </row>
    <row r="608" spans="2:2" x14ac:dyDescent="0.2">
      <c r="B608" s="13"/>
    </row>
    <row r="609" spans="2:2" x14ac:dyDescent="0.2">
      <c r="B609" s="13"/>
    </row>
    <row r="610" spans="2:2" x14ac:dyDescent="0.2">
      <c r="B610" s="13"/>
    </row>
    <row r="611" spans="2:2" x14ac:dyDescent="0.2">
      <c r="B611" s="13"/>
    </row>
    <row r="612" spans="2:2" x14ac:dyDescent="0.2">
      <c r="B612" s="13"/>
    </row>
    <row r="613" spans="2:2" x14ac:dyDescent="0.2">
      <c r="B613" s="13"/>
    </row>
    <row r="614" spans="2:2" x14ac:dyDescent="0.2">
      <c r="B614" s="13"/>
    </row>
    <row r="615" spans="2:2" x14ac:dyDescent="0.2">
      <c r="B615" s="13"/>
    </row>
    <row r="616" spans="2:2" x14ac:dyDescent="0.2">
      <c r="B616" s="13"/>
    </row>
    <row r="617" spans="2:2" x14ac:dyDescent="0.2">
      <c r="B617" s="13"/>
    </row>
    <row r="618" spans="2:2" x14ac:dyDescent="0.2">
      <c r="B618" s="13"/>
    </row>
    <row r="619" spans="2:2" x14ac:dyDescent="0.2">
      <c r="B619" s="13"/>
    </row>
    <row r="620" spans="2:2" x14ac:dyDescent="0.2">
      <c r="B620" s="13"/>
    </row>
    <row r="621" spans="2:2" x14ac:dyDescent="0.2">
      <c r="B621" s="13"/>
    </row>
    <row r="622" spans="2:2" x14ac:dyDescent="0.2">
      <c r="B622" s="13"/>
    </row>
    <row r="623" spans="2:2" x14ac:dyDescent="0.2">
      <c r="B623" s="13"/>
    </row>
    <row r="624" spans="2:2" x14ac:dyDescent="0.2">
      <c r="B624" s="13"/>
    </row>
    <row r="625" spans="2:2" x14ac:dyDescent="0.2">
      <c r="B625" s="13"/>
    </row>
    <row r="626" spans="2:2" x14ac:dyDescent="0.2">
      <c r="B626" s="13"/>
    </row>
    <row r="627" spans="2:2" x14ac:dyDescent="0.2">
      <c r="B627" s="13"/>
    </row>
    <row r="628" spans="2:2" x14ac:dyDescent="0.2">
      <c r="B628" s="13"/>
    </row>
    <row r="629" spans="2:2" x14ac:dyDescent="0.2">
      <c r="B629" s="13"/>
    </row>
    <row r="630" spans="2:2" x14ac:dyDescent="0.2">
      <c r="B630" s="13"/>
    </row>
    <row r="631" spans="2:2" x14ac:dyDescent="0.2">
      <c r="B631" s="13"/>
    </row>
    <row r="632" spans="2:2" x14ac:dyDescent="0.2">
      <c r="B632" s="13"/>
    </row>
    <row r="633" spans="2:2" x14ac:dyDescent="0.2">
      <c r="B633" s="13"/>
    </row>
    <row r="634" spans="2:2" x14ac:dyDescent="0.2">
      <c r="B634" s="13"/>
    </row>
    <row r="635" spans="2:2" x14ac:dyDescent="0.2">
      <c r="B635" s="13"/>
    </row>
    <row r="636" spans="2:2" x14ac:dyDescent="0.2">
      <c r="B636" s="13"/>
    </row>
    <row r="637" spans="2:2" x14ac:dyDescent="0.2">
      <c r="B637" s="13"/>
    </row>
    <row r="638" spans="2:2" x14ac:dyDescent="0.2">
      <c r="B638" s="13"/>
    </row>
    <row r="639" spans="2:2" x14ac:dyDescent="0.2">
      <c r="B639" s="13"/>
    </row>
    <row r="640" spans="2:2" x14ac:dyDescent="0.2">
      <c r="B640" s="13"/>
    </row>
    <row r="641" spans="2:2" x14ac:dyDescent="0.2">
      <c r="B641" s="13"/>
    </row>
    <row r="642" spans="2:2" x14ac:dyDescent="0.2">
      <c r="B642" s="13"/>
    </row>
    <row r="643" spans="2:2" x14ac:dyDescent="0.2">
      <c r="B643" s="13"/>
    </row>
    <row r="644" spans="2:2" x14ac:dyDescent="0.2">
      <c r="B644" s="13"/>
    </row>
    <row r="645" spans="2:2" x14ac:dyDescent="0.2">
      <c r="B645" s="13"/>
    </row>
    <row r="646" spans="2:2" x14ac:dyDescent="0.2">
      <c r="B646" s="13"/>
    </row>
    <row r="647" spans="2:2" x14ac:dyDescent="0.2">
      <c r="B647" s="13"/>
    </row>
    <row r="648" spans="2:2" x14ac:dyDescent="0.2">
      <c r="B648" s="13"/>
    </row>
    <row r="649" spans="2:2" x14ac:dyDescent="0.2">
      <c r="B649" s="13"/>
    </row>
    <row r="650" spans="2:2" x14ac:dyDescent="0.2">
      <c r="B650" s="13"/>
    </row>
    <row r="651" spans="2:2" x14ac:dyDescent="0.2">
      <c r="B651" s="13"/>
    </row>
    <row r="652" spans="2:2" x14ac:dyDescent="0.2">
      <c r="B652" s="13"/>
    </row>
    <row r="653" spans="2:2" x14ac:dyDescent="0.2">
      <c r="B653" s="13"/>
    </row>
    <row r="654" spans="2:2" x14ac:dyDescent="0.2">
      <c r="B654" s="13"/>
    </row>
    <row r="655" spans="2:2" x14ac:dyDescent="0.2">
      <c r="B655" s="13"/>
    </row>
    <row r="656" spans="2:2" x14ac:dyDescent="0.2">
      <c r="B656" s="13"/>
    </row>
    <row r="657" spans="2:2" x14ac:dyDescent="0.2">
      <c r="B657" s="13"/>
    </row>
    <row r="658" spans="2:2" x14ac:dyDescent="0.2">
      <c r="B658" s="13"/>
    </row>
    <row r="659" spans="2:2" x14ac:dyDescent="0.2">
      <c r="B659" s="13"/>
    </row>
    <row r="660" spans="2:2" x14ac:dyDescent="0.2">
      <c r="B660" s="13"/>
    </row>
    <row r="661" spans="2:2" x14ac:dyDescent="0.2">
      <c r="B661" s="13"/>
    </row>
    <row r="662" spans="2:2" x14ac:dyDescent="0.2">
      <c r="B662" s="13"/>
    </row>
    <row r="663" spans="2:2" x14ac:dyDescent="0.2">
      <c r="B663" s="13"/>
    </row>
    <row r="664" spans="2:2" x14ac:dyDescent="0.2">
      <c r="B664" s="13"/>
    </row>
    <row r="665" spans="2:2" x14ac:dyDescent="0.2">
      <c r="B665" s="13"/>
    </row>
    <row r="666" spans="2:2" x14ac:dyDescent="0.2">
      <c r="B666" s="13"/>
    </row>
    <row r="667" spans="2:2" x14ac:dyDescent="0.2">
      <c r="B667" s="13"/>
    </row>
    <row r="668" spans="2:2" x14ac:dyDescent="0.2">
      <c r="B668" s="13"/>
    </row>
    <row r="669" spans="2:2" x14ac:dyDescent="0.2">
      <c r="B669" s="13"/>
    </row>
    <row r="670" spans="2:2" x14ac:dyDescent="0.2">
      <c r="B670" s="13"/>
    </row>
    <row r="671" spans="2:2" x14ac:dyDescent="0.2">
      <c r="B671" s="13"/>
    </row>
    <row r="672" spans="2:2" x14ac:dyDescent="0.2">
      <c r="B672" s="13"/>
    </row>
    <row r="673" spans="2:2" x14ac:dyDescent="0.2">
      <c r="B673" s="13"/>
    </row>
    <row r="674" spans="2:2" x14ac:dyDescent="0.2">
      <c r="B674" s="13"/>
    </row>
    <row r="675" spans="2:2" x14ac:dyDescent="0.2">
      <c r="B675" s="13"/>
    </row>
    <row r="676" spans="2:2" x14ac:dyDescent="0.2">
      <c r="B676" s="13"/>
    </row>
    <row r="677" spans="2:2" x14ac:dyDescent="0.2">
      <c r="B677" s="13"/>
    </row>
    <row r="678" spans="2:2" x14ac:dyDescent="0.2">
      <c r="B678" s="13"/>
    </row>
    <row r="679" spans="2:2" x14ac:dyDescent="0.2">
      <c r="B679" s="13"/>
    </row>
    <row r="680" spans="2:2" x14ac:dyDescent="0.2">
      <c r="B680" s="13"/>
    </row>
    <row r="681" spans="2:2" x14ac:dyDescent="0.2">
      <c r="B681" s="13"/>
    </row>
    <row r="682" spans="2:2" x14ac:dyDescent="0.2">
      <c r="B682" s="13"/>
    </row>
    <row r="683" spans="2:2" x14ac:dyDescent="0.2">
      <c r="B683" s="13"/>
    </row>
    <row r="684" spans="2:2" x14ac:dyDescent="0.2">
      <c r="B684" s="13"/>
    </row>
    <row r="685" spans="2:2" x14ac:dyDescent="0.2">
      <c r="B685" s="13"/>
    </row>
    <row r="686" spans="2:2" x14ac:dyDescent="0.2">
      <c r="B686" s="13"/>
    </row>
    <row r="687" spans="2:2" x14ac:dyDescent="0.2">
      <c r="B687" s="13"/>
    </row>
    <row r="688" spans="2:2" x14ac:dyDescent="0.2">
      <c r="B688" s="13"/>
    </row>
    <row r="689" spans="2:2" x14ac:dyDescent="0.2">
      <c r="B689" s="13"/>
    </row>
    <row r="690" spans="2:2" x14ac:dyDescent="0.2">
      <c r="B690" s="13"/>
    </row>
    <row r="691" spans="2:2" x14ac:dyDescent="0.2">
      <c r="B691" s="13"/>
    </row>
    <row r="692" spans="2:2" x14ac:dyDescent="0.2">
      <c r="B692" s="13"/>
    </row>
    <row r="693" spans="2:2" x14ac:dyDescent="0.2">
      <c r="B693" s="13"/>
    </row>
    <row r="694" spans="2:2" x14ac:dyDescent="0.2">
      <c r="B694" s="13"/>
    </row>
    <row r="695" spans="2:2" x14ac:dyDescent="0.2">
      <c r="B695" s="13"/>
    </row>
    <row r="696" spans="2:2" x14ac:dyDescent="0.2">
      <c r="B696" s="13"/>
    </row>
    <row r="697" spans="2:2" x14ac:dyDescent="0.2">
      <c r="B697" s="13"/>
    </row>
    <row r="698" spans="2:2" x14ac:dyDescent="0.2">
      <c r="B698" s="13"/>
    </row>
    <row r="699" spans="2:2" x14ac:dyDescent="0.2">
      <c r="B699" s="13"/>
    </row>
    <row r="700" spans="2:2" x14ac:dyDescent="0.2">
      <c r="B700" s="13"/>
    </row>
    <row r="701" spans="2:2" x14ac:dyDescent="0.2">
      <c r="B701" s="13"/>
    </row>
    <row r="702" spans="2:2" x14ac:dyDescent="0.2">
      <c r="B702" s="13"/>
    </row>
    <row r="703" spans="2:2" x14ac:dyDescent="0.2">
      <c r="B703" s="13"/>
    </row>
    <row r="704" spans="2:2" x14ac:dyDescent="0.2">
      <c r="B704" s="13"/>
    </row>
    <row r="705" spans="2:2" x14ac:dyDescent="0.2">
      <c r="B705" s="13"/>
    </row>
    <row r="706" spans="2:2" x14ac:dyDescent="0.2">
      <c r="B706" s="13"/>
    </row>
    <row r="707" spans="2:2" x14ac:dyDescent="0.2">
      <c r="B707" s="13"/>
    </row>
    <row r="708" spans="2:2" x14ac:dyDescent="0.2">
      <c r="B708" s="13"/>
    </row>
    <row r="709" spans="2:2" x14ac:dyDescent="0.2">
      <c r="B709" s="13"/>
    </row>
    <row r="710" spans="2:2" x14ac:dyDescent="0.2">
      <c r="B710" s="13"/>
    </row>
    <row r="711" spans="2:2" x14ac:dyDescent="0.2">
      <c r="B711" s="13"/>
    </row>
    <row r="712" spans="2:2" x14ac:dyDescent="0.2">
      <c r="B712" s="13"/>
    </row>
    <row r="713" spans="2:2" x14ac:dyDescent="0.2">
      <c r="B713" s="13"/>
    </row>
    <row r="714" spans="2:2" x14ac:dyDescent="0.2">
      <c r="B714" s="13"/>
    </row>
    <row r="715" spans="2:2" x14ac:dyDescent="0.2">
      <c r="B715" s="13"/>
    </row>
    <row r="716" spans="2:2" x14ac:dyDescent="0.2">
      <c r="B716" s="13"/>
    </row>
    <row r="717" spans="2:2" x14ac:dyDescent="0.2">
      <c r="B717" s="13"/>
    </row>
    <row r="718" spans="2:2" x14ac:dyDescent="0.2">
      <c r="B718" s="13"/>
    </row>
    <row r="719" spans="2:2" x14ac:dyDescent="0.2">
      <c r="B719" s="13"/>
    </row>
    <row r="720" spans="2:2" x14ac:dyDescent="0.2">
      <c r="B720" s="13"/>
    </row>
    <row r="721" spans="2:2" x14ac:dyDescent="0.2">
      <c r="B721" s="13"/>
    </row>
    <row r="722" spans="2:2" x14ac:dyDescent="0.2">
      <c r="B722" s="13"/>
    </row>
    <row r="723" spans="2:2" x14ac:dyDescent="0.2">
      <c r="B723" s="13"/>
    </row>
    <row r="724" spans="2:2" x14ac:dyDescent="0.2">
      <c r="B724" s="13"/>
    </row>
    <row r="725" spans="2:2" x14ac:dyDescent="0.2">
      <c r="B725" s="13"/>
    </row>
    <row r="726" spans="2:2" x14ac:dyDescent="0.2">
      <c r="B726" s="13"/>
    </row>
    <row r="727" spans="2:2" x14ac:dyDescent="0.2">
      <c r="B727" s="13"/>
    </row>
    <row r="728" spans="2:2" x14ac:dyDescent="0.2">
      <c r="B728" s="13"/>
    </row>
    <row r="729" spans="2:2" x14ac:dyDescent="0.2">
      <c r="B729" s="13"/>
    </row>
    <row r="730" spans="2:2" x14ac:dyDescent="0.2">
      <c r="B730" s="13"/>
    </row>
    <row r="731" spans="2:2" x14ac:dyDescent="0.2">
      <c r="B731" s="13"/>
    </row>
    <row r="732" spans="2:2" x14ac:dyDescent="0.2">
      <c r="B732" s="13"/>
    </row>
    <row r="733" spans="2:2" x14ac:dyDescent="0.2">
      <c r="B733" s="13"/>
    </row>
    <row r="734" spans="2:2" x14ac:dyDescent="0.2">
      <c r="B734" s="13"/>
    </row>
    <row r="735" spans="2:2" x14ac:dyDescent="0.2">
      <c r="B735" s="13"/>
    </row>
    <row r="736" spans="2:2" x14ac:dyDescent="0.2">
      <c r="B736" s="13"/>
    </row>
    <row r="737" spans="2:2" x14ac:dyDescent="0.2">
      <c r="B737" s="13"/>
    </row>
    <row r="738" spans="2:2" x14ac:dyDescent="0.2">
      <c r="B738" s="13"/>
    </row>
    <row r="739" spans="2:2" x14ac:dyDescent="0.2">
      <c r="B739" s="13"/>
    </row>
    <row r="740" spans="2:2" x14ac:dyDescent="0.2">
      <c r="B740" s="13"/>
    </row>
    <row r="741" spans="2:2" x14ac:dyDescent="0.2">
      <c r="B741" s="13"/>
    </row>
    <row r="742" spans="2:2" x14ac:dyDescent="0.2">
      <c r="B742" s="13"/>
    </row>
    <row r="743" spans="2:2" x14ac:dyDescent="0.2">
      <c r="B743" s="13"/>
    </row>
    <row r="744" spans="2:2" x14ac:dyDescent="0.2">
      <c r="B744" s="13"/>
    </row>
    <row r="745" spans="2:2" x14ac:dyDescent="0.2">
      <c r="B745" s="13"/>
    </row>
    <row r="746" spans="2:2" x14ac:dyDescent="0.2">
      <c r="B746" s="13"/>
    </row>
    <row r="747" spans="2:2" x14ac:dyDescent="0.2">
      <c r="B747" s="13"/>
    </row>
    <row r="748" spans="2:2" x14ac:dyDescent="0.2">
      <c r="B748" s="13"/>
    </row>
    <row r="749" spans="2:2" x14ac:dyDescent="0.2">
      <c r="B749" s="13"/>
    </row>
    <row r="750" spans="2:2" x14ac:dyDescent="0.2">
      <c r="B750" s="13"/>
    </row>
    <row r="751" spans="2:2" x14ac:dyDescent="0.2">
      <c r="B751" s="13"/>
    </row>
    <row r="752" spans="2:2" x14ac:dyDescent="0.2">
      <c r="B752" s="13"/>
    </row>
    <row r="753" spans="2:2" x14ac:dyDescent="0.2">
      <c r="B753" s="13"/>
    </row>
    <row r="754" spans="2:2" x14ac:dyDescent="0.2">
      <c r="B754" s="13"/>
    </row>
    <row r="755" spans="2:2" x14ac:dyDescent="0.2">
      <c r="B755" s="13"/>
    </row>
    <row r="756" spans="2:2" x14ac:dyDescent="0.2">
      <c r="B756" s="13"/>
    </row>
    <row r="757" spans="2:2" x14ac:dyDescent="0.2">
      <c r="B757" s="13"/>
    </row>
    <row r="758" spans="2:2" x14ac:dyDescent="0.2">
      <c r="B758" s="13"/>
    </row>
    <row r="759" spans="2:2" x14ac:dyDescent="0.2">
      <c r="B759" s="13"/>
    </row>
    <row r="760" spans="2:2" x14ac:dyDescent="0.2">
      <c r="B760" s="13"/>
    </row>
    <row r="761" spans="2:2" x14ac:dyDescent="0.2">
      <c r="B761" s="13"/>
    </row>
    <row r="762" spans="2:2" x14ac:dyDescent="0.2">
      <c r="B762" s="13"/>
    </row>
    <row r="763" spans="2:2" x14ac:dyDescent="0.2">
      <c r="B763" s="13"/>
    </row>
    <row r="764" spans="2:2" x14ac:dyDescent="0.2">
      <c r="B764" s="13"/>
    </row>
    <row r="765" spans="2:2" x14ac:dyDescent="0.2">
      <c r="B765" s="13"/>
    </row>
    <row r="766" spans="2:2" x14ac:dyDescent="0.2">
      <c r="B766" s="13"/>
    </row>
    <row r="767" spans="2:2" x14ac:dyDescent="0.2">
      <c r="B767" s="13"/>
    </row>
    <row r="768" spans="2:2" x14ac:dyDescent="0.2">
      <c r="B768" s="13"/>
    </row>
    <row r="769" spans="2:2" x14ac:dyDescent="0.2">
      <c r="B769" s="13"/>
    </row>
    <row r="770" spans="2:2" x14ac:dyDescent="0.2">
      <c r="B770" s="13"/>
    </row>
    <row r="771" spans="2:2" x14ac:dyDescent="0.2">
      <c r="B771" s="13"/>
    </row>
    <row r="772" spans="2:2" x14ac:dyDescent="0.2">
      <c r="B772" s="13"/>
    </row>
    <row r="773" spans="2:2" x14ac:dyDescent="0.2">
      <c r="B773" s="13"/>
    </row>
    <row r="774" spans="2:2" x14ac:dyDescent="0.2">
      <c r="B774" s="13"/>
    </row>
    <row r="775" spans="2:2" x14ac:dyDescent="0.2">
      <c r="B775" s="13"/>
    </row>
    <row r="776" spans="2:2" x14ac:dyDescent="0.2">
      <c r="B776" s="13"/>
    </row>
    <row r="777" spans="2:2" x14ac:dyDescent="0.2">
      <c r="B777" s="13"/>
    </row>
    <row r="778" spans="2:2" x14ac:dyDescent="0.2">
      <c r="B778" s="13"/>
    </row>
    <row r="779" spans="2:2" x14ac:dyDescent="0.2">
      <c r="B779" s="13"/>
    </row>
    <row r="780" spans="2:2" x14ac:dyDescent="0.2">
      <c r="B780" s="13"/>
    </row>
    <row r="781" spans="2:2" x14ac:dyDescent="0.2">
      <c r="B781" s="13"/>
    </row>
    <row r="782" spans="2:2" x14ac:dyDescent="0.2">
      <c r="B782" s="13"/>
    </row>
    <row r="783" spans="2:2" x14ac:dyDescent="0.2">
      <c r="B783" s="13"/>
    </row>
    <row r="784" spans="2:2" x14ac:dyDescent="0.2">
      <c r="B784" s="13"/>
    </row>
    <row r="785" spans="2:2" x14ac:dyDescent="0.2">
      <c r="B785" s="13"/>
    </row>
    <row r="786" spans="2:2" x14ac:dyDescent="0.2">
      <c r="B786" s="13"/>
    </row>
    <row r="787" spans="2:2" x14ac:dyDescent="0.2">
      <c r="B787" s="13"/>
    </row>
    <row r="788" spans="2:2" x14ac:dyDescent="0.2">
      <c r="B788" s="13"/>
    </row>
    <row r="789" spans="2:2" x14ac:dyDescent="0.2">
      <c r="B789" s="13"/>
    </row>
    <row r="790" spans="2:2" x14ac:dyDescent="0.2">
      <c r="B790" s="13"/>
    </row>
    <row r="791" spans="2:2" x14ac:dyDescent="0.2">
      <c r="B791" s="13"/>
    </row>
    <row r="792" spans="2:2" x14ac:dyDescent="0.2">
      <c r="B792" s="13"/>
    </row>
    <row r="793" spans="2:2" x14ac:dyDescent="0.2">
      <c r="B793" s="13"/>
    </row>
    <row r="794" spans="2:2" x14ac:dyDescent="0.2">
      <c r="B794" s="13"/>
    </row>
    <row r="795" spans="2:2" x14ac:dyDescent="0.2">
      <c r="B795" s="13"/>
    </row>
    <row r="796" spans="2:2" x14ac:dyDescent="0.2">
      <c r="B796" s="13"/>
    </row>
    <row r="797" spans="2:2" x14ac:dyDescent="0.2">
      <c r="B797" s="13"/>
    </row>
    <row r="798" spans="2:2" x14ac:dyDescent="0.2">
      <c r="B798" s="13"/>
    </row>
    <row r="799" spans="2:2" x14ac:dyDescent="0.2">
      <c r="B799" s="13"/>
    </row>
    <row r="800" spans="2:2" x14ac:dyDescent="0.2">
      <c r="B800" s="13"/>
    </row>
    <row r="801" spans="2:2" x14ac:dyDescent="0.2">
      <c r="B801" s="13"/>
    </row>
    <row r="802" spans="2:2" x14ac:dyDescent="0.2">
      <c r="B802" s="13"/>
    </row>
    <row r="803" spans="2:2" x14ac:dyDescent="0.2">
      <c r="B803" s="13"/>
    </row>
    <row r="804" spans="2:2" x14ac:dyDescent="0.2">
      <c r="B804" s="13"/>
    </row>
    <row r="805" spans="2:2" x14ac:dyDescent="0.2">
      <c r="B805" s="13"/>
    </row>
    <row r="806" spans="2:2" x14ac:dyDescent="0.2">
      <c r="B806" s="13"/>
    </row>
    <row r="807" spans="2:2" x14ac:dyDescent="0.2">
      <c r="B807" s="13"/>
    </row>
    <row r="808" spans="2:2" x14ac:dyDescent="0.2">
      <c r="B808" s="13"/>
    </row>
    <row r="809" spans="2:2" x14ac:dyDescent="0.2">
      <c r="B809" s="13"/>
    </row>
    <row r="810" spans="2:2" x14ac:dyDescent="0.2">
      <c r="B810" s="13"/>
    </row>
    <row r="811" spans="2:2" x14ac:dyDescent="0.2">
      <c r="B811" s="13"/>
    </row>
    <row r="812" spans="2:2" x14ac:dyDescent="0.2">
      <c r="B812" s="13"/>
    </row>
    <row r="813" spans="2:2" x14ac:dyDescent="0.2">
      <c r="B813" s="13"/>
    </row>
    <row r="814" spans="2:2" x14ac:dyDescent="0.2">
      <c r="B814" s="13"/>
    </row>
    <row r="815" spans="2:2" x14ac:dyDescent="0.2">
      <c r="B815" s="13"/>
    </row>
    <row r="816" spans="2:2" x14ac:dyDescent="0.2">
      <c r="B816" s="13"/>
    </row>
    <row r="817" spans="2:2" x14ac:dyDescent="0.2">
      <c r="B817" s="13"/>
    </row>
    <row r="818" spans="2:2" x14ac:dyDescent="0.2">
      <c r="B818" s="13"/>
    </row>
    <row r="819" spans="2:2" x14ac:dyDescent="0.2">
      <c r="B819" s="13"/>
    </row>
    <row r="820" spans="2:2" x14ac:dyDescent="0.2">
      <c r="B820" s="13"/>
    </row>
    <row r="821" spans="2:2" x14ac:dyDescent="0.2">
      <c r="B821" s="13"/>
    </row>
    <row r="822" spans="2:2" x14ac:dyDescent="0.2">
      <c r="B822" s="13"/>
    </row>
    <row r="823" spans="2:2" x14ac:dyDescent="0.2">
      <c r="B823" s="13"/>
    </row>
    <row r="824" spans="2:2" x14ac:dyDescent="0.2">
      <c r="B824" s="13"/>
    </row>
    <row r="825" spans="2:2" x14ac:dyDescent="0.2">
      <c r="B825" s="13"/>
    </row>
    <row r="826" spans="2:2" x14ac:dyDescent="0.2">
      <c r="B826" s="13"/>
    </row>
    <row r="827" spans="2:2" x14ac:dyDescent="0.2">
      <c r="B827" s="13"/>
    </row>
    <row r="828" spans="2:2" x14ac:dyDescent="0.2">
      <c r="B828" s="13"/>
    </row>
    <row r="829" spans="2:2" x14ac:dyDescent="0.2">
      <c r="B829" s="13"/>
    </row>
    <row r="830" spans="2:2" x14ac:dyDescent="0.2">
      <c r="B830" s="13"/>
    </row>
    <row r="831" spans="2:2" x14ac:dyDescent="0.2">
      <c r="B831" s="13"/>
    </row>
    <row r="832" spans="2:2" x14ac:dyDescent="0.2">
      <c r="B832" s="13"/>
    </row>
    <row r="833" spans="2:2" x14ac:dyDescent="0.2">
      <c r="B833" s="13"/>
    </row>
    <row r="834" spans="2:2" x14ac:dyDescent="0.2">
      <c r="B834" s="13"/>
    </row>
    <row r="835" spans="2:2" x14ac:dyDescent="0.2">
      <c r="B835" s="13"/>
    </row>
    <row r="836" spans="2:2" x14ac:dyDescent="0.2">
      <c r="B836" s="13"/>
    </row>
    <row r="837" spans="2:2" x14ac:dyDescent="0.2">
      <c r="B837" s="13"/>
    </row>
    <row r="838" spans="2:2" x14ac:dyDescent="0.2">
      <c r="B838" s="13"/>
    </row>
    <row r="839" spans="2:2" x14ac:dyDescent="0.2">
      <c r="B839" s="13"/>
    </row>
    <row r="840" spans="2:2" x14ac:dyDescent="0.2">
      <c r="B840" s="13"/>
    </row>
    <row r="841" spans="2:2" x14ac:dyDescent="0.2">
      <c r="B841" s="13"/>
    </row>
    <row r="842" spans="2:2" x14ac:dyDescent="0.2">
      <c r="B842" s="13"/>
    </row>
    <row r="843" spans="2:2" x14ac:dyDescent="0.2">
      <c r="B843" s="13"/>
    </row>
    <row r="844" spans="2:2" x14ac:dyDescent="0.2">
      <c r="B844" s="13"/>
    </row>
    <row r="845" spans="2:2" x14ac:dyDescent="0.2">
      <c r="B845" s="13"/>
    </row>
    <row r="846" spans="2:2" x14ac:dyDescent="0.2">
      <c r="B846" s="13"/>
    </row>
    <row r="847" spans="2:2" x14ac:dyDescent="0.2">
      <c r="B847" s="13"/>
    </row>
    <row r="848" spans="2:2" x14ac:dyDescent="0.2">
      <c r="B848" s="13"/>
    </row>
    <row r="849" spans="2:2" x14ac:dyDescent="0.2">
      <c r="B849" s="13"/>
    </row>
    <row r="850" spans="2:2" x14ac:dyDescent="0.2">
      <c r="B850" s="13"/>
    </row>
    <row r="851" spans="2:2" x14ac:dyDescent="0.2">
      <c r="B851" s="13"/>
    </row>
    <row r="852" spans="2:2" x14ac:dyDescent="0.2">
      <c r="B852" s="13"/>
    </row>
    <row r="853" spans="2:2" x14ac:dyDescent="0.2">
      <c r="B853" s="13"/>
    </row>
    <row r="854" spans="2:2" x14ac:dyDescent="0.2">
      <c r="B854" s="13"/>
    </row>
    <row r="855" spans="2:2" x14ac:dyDescent="0.2">
      <c r="B855" s="13"/>
    </row>
    <row r="856" spans="2:2" x14ac:dyDescent="0.2">
      <c r="B856" s="13"/>
    </row>
    <row r="857" spans="2:2" x14ac:dyDescent="0.2">
      <c r="B857" s="13"/>
    </row>
    <row r="858" spans="2:2" x14ac:dyDescent="0.2">
      <c r="B858" s="13"/>
    </row>
    <row r="859" spans="2:2" x14ac:dyDescent="0.2">
      <c r="B859" s="13"/>
    </row>
    <row r="860" spans="2:2" x14ac:dyDescent="0.2">
      <c r="B860" s="13"/>
    </row>
    <row r="861" spans="2:2" x14ac:dyDescent="0.2">
      <c r="B861" s="13"/>
    </row>
    <row r="862" spans="2:2" x14ac:dyDescent="0.2">
      <c r="B862" s="13"/>
    </row>
    <row r="863" spans="2:2" x14ac:dyDescent="0.2">
      <c r="B863" s="13"/>
    </row>
    <row r="864" spans="2:2" x14ac:dyDescent="0.2">
      <c r="B864" s="13"/>
    </row>
    <row r="865" spans="2:2" x14ac:dyDescent="0.2">
      <c r="B865" s="13"/>
    </row>
    <row r="866" spans="2:2" x14ac:dyDescent="0.2">
      <c r="B866" s="13"/>
    </row>
    <row r="867" spans="2:2" x14ac:dyDescent="0.2">
      <c r="B867" s="13"/>
    </row>
    <row r="868" spans="2:2" x14ac:dyDescent="0.2">
      <c r="B868" s="13"/>
    </row>
    <row r="869" spans="2:2" x14ac:dyDescent="0.2">
      <c r="B869" s="13"/>
    </row>
    <row r="870" spans="2:2" x14ac:dyDescent="0.2">
      <c r="B870" s="13"/>
    </row>
    <row r="871" spans="2:2" x14ac:dyDescent="0.2">
      <c r="B871" s="13"/>
    </row>
    <row r="872" spans="2:2" x14ac:dyDescent="0.2">
      <c r="B872" s="13"/>
    </row>
    <row r="873" spans="2:2" x14ac:dyDescent="0.2">
      <c r="B873" s="13"/>
    </row>
    <row r="874" spans="2:2" x14ac:dyDescent="0.2">
      <c r="B874" s="13"/>
    </row>
    <row r="875" spans="2:2" x14ac:dyDescent="0.2">
      <c r="B875" s="13"/>
    </row>
    <row r="876" spans="2:2" x14ac:dyDescent="0.2">
      <c r="B876" s="13"/>
    </row>
    <row r="877" spans="2:2" x14ac:dyDescent="0.2">
      <c r="B877" s="13"/>
    </row>
    <row r="878" spans="2:2" x14ac:dyDescent="0.2">
      <c r="B878" s="13"/>
    </row>
    <row r="879" spans="2:2" x14ac:dyDescent="0.2">
      <c r="B879" s="13"/>
    </row>
    <row r="880" spans="2:2" x14ac:dyDescent="0.2">
      <c r="B880" s="13"/>
    </row>
    <row r="881" spans="2:2" x14ac:dyDescent="0.2">
      <c r="B881" s="13"/>
    </row>
    <row r="882" spans="2:2" x14ac:dyDescent="0.2">
      <c r="B882" s="13"/>
    </row>
    <row r="883" spans="2:2" x14ac:dyDescent="0.2">
      <c r="B883" s="13"/>
    </row>
    <row r="884" spans="2:2" x14ac:dyDescent="0.2">
      <c r="B884" s="13"/>
    </row>
    <row r="885" spans="2:2" x14ac:dyDescent="0.2">
      <c r="B885" s="13"/>
    </row>
    <row r="886" spans="2:2" x14ac:dyDescent="0.2">
      <c r="B886" s="13"/>
    </row>
    <row r="887" spans="2:2" x14ac:dyDescent="0.2">
      <c r="B887" s="13"/>
    </row>
    <row r="888" spans="2:2" x14ac:dyDescent="0.2">
      <c r="B888" s="13"/>
    </row>
    <row r="889" spans="2:2" x14ac:dyDescent="0.2">
      <c r="B889" s="13"/>
    </row>
    <row r="890" spans="2:2" x14ac:dyDescent="0.2">
      <c r="B890" s="13"/>
    </row>
    <row r="891" spans="2:2" x14ac:dyDescent="0.2">
      <c r="B891" s="13"/>
    </row>
    <row r="892" spans="2:2" x14ac:dyDescent="0.2">
      <c r="B892" s="13"/>
    </row>
    <row r="893" spans="2:2" x14ac:dyDescent="0.2">
      <c r="B893" s="13"/>
    </row>
    <row r="894" spans="2:2" x14ac:dyDescent="0.2">
      <c r="B894" s="13"/>
    </row>
    <row r="895" spans="2:2" x14ac:dyDescent="0.2">
      <c r="B895" s="13"/>
    </row>
    <row r="896" spans="2:2" x14ac:dyDescent="0.2">
      <c r="B896" s="13"/>
    </row>
    <row r="897" spans="2:2" x14ac:dyDescent="0.2">
      <c r="B897" s="13"/>
    </row>
    <row r="898" spans="2:2" x14ac:dyDescent="0.2">
      <c r="B898" s="13"/>
    </row>
    <row r="899" spans="2:2" x14ac:dyDescent="0.2">
      <c r="B899" s="13"/>
    </row>
    <row r="900" spans="2:2" x14ac:dyDescent="0.2">
      <c r="B900" s="13"/>
    </row>
    <row r="901" spans="2:2" x14ac:dyDescent="0.2">
      <c r="B901" s="13"/>
    </row>
    <row r="902" spans="2:2" x14ac:dyDescent="0.2">
      <c r="B902" s="13"/>
    </row>
    <row r="903" spans="2:2" x14ac:dyDescent="0.2">
      <c r="B903" s="13"/>
    </row>
    <row r="904" spans="2:2" x14ac:dyDescent="0.2">
      <c r="B904" s="13"/>
    </row>
    <row r="905" spans="2:2" x14ac:dyDescent="0.2">
      <c r="B905" s="13"/>
    </row>
    <row r="906" spans="2:2" x14ac:dyDescent="0.2">
      <c r="B906" s="13"/>
    </row>
    <row r="907" spans="2:2" x14ac:dyDescent="0.2">
      <c r="B907" s="13"/>
    </row>
    <row r="908" spans="2:2" x14ac:dyDescent="0.2">
      <c r="B908" s="13"/>
    </row>
    <row r="909" spans="2:2" x14ac:dyDescent="0.2">
      <c r="B909" s="13"/>
    </row>
    <row r="910" spans="2:2" x14ac:dyDescent="0.2">
      <c r="B910" s="13"/>
    </row>
    <row r="911" spans="2:2" x14ac:dyDescent="0.2">
      <c r="B911" s="13"/>
    </row>
    <row r="912" spans="2:2" x14ac:dyDescent="0.2">
      <c r="B912" s="13"/>
    </row>
    <row r="913" spans="2:2" x14ac:dyDescent="0.2">
      <c r="B913" s="13"/>
    </row>
    <row r="914" spans="2:2" x14ac:dyDescent="0.2">
      <c r="B914" s="13"/>
    </row>
    <row r="915" spans="2:2" x14ac:dyDescent="0.2">
      <c r="B915" s="13"/>
    </row>
    <row r="916" spans="2:2" x14ac:dyDescent="0.2">
      <c r="B916" s="13"/>
    </row>
    <row r="917" spans="2:2" x14ac:dyDescent="0.2">
      <c r="B917" s="13"/>
    </row>
    <row r="918" spans="2:2" x14ac:dyDescent="0.2">
      <c r="B918" s="13"/>
    </row>
    <row r="919" spans="2:2" x14ac:dyDescent="0.2">
      <c r="B919" s="13"/>
    </row>
    <row r="920" spans="2:2" x14ac:dyDescent="0.2">
      <c r="B920" s="13"/>
    </row>
    <row r="921" spans="2:2" x14ac:dyDescent="0.2">
      <c r="B921" s="13"/>
    </row>
    <row r="922" spans="2:2" x14ac:dyDescent="0.2">
      <c r="B922" s="13"/>
    </row>
    <row r="923" spans="2:2" x14ac:dyDescent="0.2">
      <c r="B923" s="13"/>
    </row>
    <row r="924" spans="2:2" x14ac:dyDescent="0.2">
      <c r="B924" s="13"/>
    </row>
    <row r="925" spans="2:2" x14ac:dyDescent="0.2">
      <c r="B925" s="13"/>
    </row>
    <row r="926" spans="2:2" x14ac:dyDescent="0.2">
      <c r="B926" s="13"/>
    </row>
    <row r="927" spans="2:2" x14ac:dyDescent="0.2">
      <c r="B927" s="13"/>
    </row>
    <row r="928" spans="2:2" x14ac:dyDescent="0.2">
      <c r="B928" s="13"/>
    </row>
    <row r="929" spans="2:2" x14ac:dyDescent="0.2">
      <c r="B929" s="13"/>
    </row>
    <row r="930" spans="2:2" x14ac:dyDescent="0.2">
      <c r="B930" s="13"/>
    </row>
    <row r="931" spans="2:2" x14ac:dyDescent="0.2">
      <c r="B931" s="13"/>
    </row>
    <row r="932" spans="2:2" x14ac:dyDescent="0.2">
      <c r="B932" s="13"/>
    </row>
    <row r="933" spans="2:2" x14ac:dyDescent="0.2">
      <c r="B933" s="13"/>
    </row>
    <row r="934" spans="2:2" x14ac:dyDescent="0.2">
      <c r="B934" s="13"/>
    </row>
    <row r="935" spans="2:2" x14ac:dyDescent="0.2">
      <c r="B935" s="13"/>
    </row>
    <row r="936" spans="2:2" x14ac:dyDescent="0.2">
      <c r="B936" s="13"/>
    </row>
    <row r="937" spans="2:2" x14ac:dyDescent="0.2">
      <c r="B937" s="13"/>
    </row>
    <row r="938" spans="2:2" x14ac:dyDescent="0.2">
      <c r="B938" s="13"/>
    </row>
    <row r="939" spans="2:2" x14ac:dyDescent="0.2">
      <c r="B939" s="13"/>
    </row>
    <row r="940" spans="2:2" x14ac:dyDescent="0.2">
      <c r="B940" s="13"/>
    </row>
    <row r="941" spans="2:2" x14ac:dyDescent="0.2">
      <c r="B941" s="13"/>
    </row>
    <row r="942" spans="2:2" x14ac:dyDescent="0.2">
      <c r="B942" s="13"/>
    </row>
    <row r="943" spans="2:2" x14ac:dyDescent="0.2">
      <c r="B943" s="13"/>
    </row>
    <row r="944" spans="2:2" x14ac:dyDescent="0.2">
      <c r="B944" s="13"/>
    </row>
    <row r="945" spans="2:2" x14ac:dyDescent="0.2">
      <c r="B945" s="13"/>
    </row>
    <row r="946" spans="2:2" x14ac:dyDescent="0.2">
      <c r="B946" s="13"/>
    </row>
    <row r="947" spans="2:2" x14ac:dyDescent="0.2">
      <c r="B947" s="13"/>
    </row>
    <row r="948" spans="2:2" x14ac:dyDescent="0.2">
      <c r="B948" s="13"/>
    </row>
    <row r="949" spans="2:2" x14ac:dyDescent="0.2">
      <c r="B949" s="13"/>
    </row>
    <row r="950" spans="2:2" x14ac:dyDescent="0.2">
      <c r="B950" s="13"/>
    </row>
    <row r="951" spans="2:2" x14ac:dyDescent="0.2">
      <c r="B951" s="13"/>
    </row>
    <row r="952" spans="2:2" x14ac:dyDescent="0.2">
      <c r="B952" s="13"/>
    </row>
    <row r="953" spans="2:2" x14ac:dyDescent="0.2">
      <c r="B953" s="13"/>
    </row>
    <row r="954" spans="2:2" x14ac:dyDescent="0.2">
      <c r="B954" s="13"/>
    </row>
    <row r="955" spans="2:2" x14ac:dyDescent="0.2">
      <c r="B955" s="13"/>
    </row>
    <row r="956" spans="2:2" x14ac:dyDescent="0.2">
      <c r="B956" s="13"/>
    </row>
    <row r="957" spans="2:2" x14ac:dyDescent="0.2">
      <c r="B957" s="13"/>
    </row>
    <row r="958" spans="2:2" x14ac:dyDescent="0.2">
      <c r="B958" s="13"/>
    </row>
    <row r="959" spans="2:2" x14ac:dyDescent="0.2">
      <c r="B959" s="13"/>
    </row>
    <row r="960" spans="2:2" x14ac:dyDescent="0.2">
      <c r="B960" s="13"/>
    </row>
    <row r="961" spans="2:2" x14ac:dyDescent="0.2">
      <c r="B961" s="13"/>
    </row>
    <row r="962" spans="2:2" x14ac:dyDescent="0.2">
      <c r="B962" s="13"/>
    </row>
    <row r="963" spans="2:2" x14ac:dyDescent="0.2">
      <c r="B963" s="13"/>
    </row>
    <row r="964" spans="2:2" x14ac:dyDescent="0.2">
      <c r="B964" s="13"/>
    </row>
    <row r="965" spans="2:2" x14ac:dyDescent="0.2">
      <c r="B965" s="13"/>
    </row>
    <row r="966" spans="2:2" x14ac:dyDescent="0.2">
      <c r="B966" s="13"/>
    </row>
    <row r="967" spans="2:2" x14ac:dyDescent="0.2">
      <c r="B967" s="13"/>
    </row>
    <row r="968" spans="2:2" x14ac:dyDescent="0.2">
      <c r="B968" s="13"/>
    </row>
    <row r="969" spans="2:2" x14ac:dyDescent="0.2">
      <c r="B969" s="13"/>
    </row>
    <row r="970" spans="2:2" x14ac:dyDescent="0.2">
      <c r="B970" s="13"/>
    </row>
    <row r="971" spans="2:2" x14ac:dyDescent="0.2">
      <c r="B971" s="13"/>
    </row>
    <row r="972" spans="2:2" x14ac:dyDescent="0.2">
      <c r="B972" s="13"/>
    </row>
    <row r="973" spans="2:2" x14ac:dyDescent="0.2">
      <c r="B973" s="13"/>
    </row>
    <row r="974" spans="2:2" x14ac:dyDescent="0.2">
      <c r="B974" s="13"/>
    </row>
    <row r="975" spans="2:2" x14ac:dyDescent="0.2">
      <c r="B975" s="13"/>
    </row>
    <row r="976" spans="2:2" x14ac:dyDescent="0.2">
      <c r="B976" s="13"/>
    </row>
    <row r="977" spans="2:2" x14ac:dyDescent="0.2">
      <c r="B977" s="13"/>
    </row>
    <row r="978" spans="2:2" x14ac:dyDescent="0.2">
      <c r="B978" s="13"/>
    </row>
    <row r="979" spans="2:2" x14ac:dyDescent="0.2">
      <c r="B979" s="13"/>
    </row>
    <row r="980" spans="2:2" x14ac:dyDescent="0.2">
      <c r="B980" s="13"/>
    </row>
    <row r="981" spans="2:2" x14ac:dyDescent="0.2">
      <c r="B981" s="13"/>
    </row>
    <row r="982" spans="2:2" x14ac:dyDescent="0.2">
      <c r="B982" s="13"/>
    </row>
    <row r="983" spans="2:2" x14ac:dyDescent="0.2">
      <c r="B983" s="13"/>
    </row>
    <row r="984" spans="2:2" x14ac:dyDescent="0.2">
      <c r="B984" s="13"/>
    </row>
    <row r="985" spans="2:2" x14ac:dyDescent="0.2">
      <c r="B985" s="13"/>
    </row>
    <row r="986" spans="2:2" x14ac:dyDescent="0.2">
      <c r="B986" s="13"/>
    </row>
    <row r="987" spans="2:2" x14ac:dyDescent="0.2">
      <c r="B987" s="13"/>
    </row>
    <row r="988" spans="2:2" x14ac:dyDescent="0.2">
      <c r="B988" s="13"/>
    </row>
    <row r="989" spans="2:2" x14ac:dyDescent="0.2">
      <c r="B989" s="13"/>
    </row>
    <row r="990" spans="2:2" x14ac:dyDescent="0.2">
      <c r="B990" s="13"/>
    </row>
    <row r="991" spans="2:2" x14ac:dyDescent="0.2">
      <c r="B991" s="13"/>
    </row>
    <row r="992" spans="2:2" x14ac:dyDescent="0.2">
      <c r="B992" s="13"/>
    </row>
    <row r="993" spans="2:2" x14ac:dyDescent="0.2">
      <c r="B993" s="13"/>
    </row>
    <row r="994" spans="2:2" x14ac:dyDescent="0.2">
      <c r="B994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127000</xdr:colOff>
                    <xdr:row>3</xdr:row>
                    <xdr:rowOff>63500</xdr:rowOff>
                  </from>
                  <to>
                    <xdr:col>7</xdr:col>
                    <xdr:colOff>596900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368300</xdr:colOff>
                    <xdr:row>10</xdr:row>
                    <xdr:rowOff>127000</xdr:rowOff>
                  </from>
                  <to>
                    <xdr:col>7</xdr:col>
                    <xdr:colOff>812800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12</xdr:col>
                    <xdr:colOff>165100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25400</xdr:colOff>
                    <xdr:row>2</xdr:row>
                    <xdr:rowOff>63500</xdr:rowOff>
                  </from>
                  <to>
                    <xdr:col>0</xdr:col>
                    <xdr:colOff>1092200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sheetPr codeName="Sheet4"/>
  <dimension ref="A1:V3990"/>
  <sheetViews>
    <sheetView topLeftCell="A1738" workbookViewId="0">
      <selection activeCell="A1778" sqref="A1778"/>
    </sheetView>
  </sheetViews>
  <sheetFormatPr baseColWidth="10" defaultColWidth="8.83203125" defaultRowHeight="15" x14ac:dyDescent="0.2"/>
  <cols>
    <col min="1" max="1" width="18.6640625" bestFit="1" customWidth="1"/>
    <col min="2" max="2" width="13.83203125" bestFit="1" customWidth="1"/>
    <col min="3" max="6" width="9.33203125" bestFit="1" customWidth="1"/>
    <col min="7" max="7" width="12.5" bestFit="1" customWidth="1"/>
    <col min="8" max="8" width="5.832031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5</v>
      </c>
    </row>
    <row r="3" spans="1:8" x14ac:dyDescent="0.2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">
      <c r="A4" t="s">
        <v>76</v>
      </c>
      <c r="B4" s="13" t="s">
        <v>75</v>
      </c>
      <c r="D4">
        <v>2</v>
      </c>
      <c r="E4" s="23">
        <v>36</v>
      </c>
    </row>
    <row r="5" spans="1:8" x14ac:dyDescent="0.2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">
      <c r="A7" t="s">
        <v>24</v>
      </c>
      <c r="B7" s="13" t="s">
        <v>23</v>
      </c>
      <c r="C7">
        <v>0</v>
      </c>
      <c r="D7" s="23"/>
      <c r="E7" s="23"/>
    </row>
    <row r="8" spans="1:8" x14ac:dyDescent="0.2">
      <c r="A8" t="s">
        <v>149</v>
      </c>
      <c r="B8" s="13"/>
      <c r="E8" s="23"/>
    </row>
    <row r="9" spans="1:8" x14ac:dyDescent="0.2">
      <c r="A9" t="s">
        <v>149</v>
      </c>
      <c r="B9" s="13"/>
      <c r="E9" s="23"/>
    </row>
    <row r="10" spans="1:8" x14ac:dyDescent="0.2">
      <c r="A10" t="s">
        <v>149</v>
      </c>
      <c r="B10" s="13"/>
      <c r="E10" s="23"/>
    </row>
    <row r="11" spans="1:8" ht="19" x14ac:dyDescent="0.2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">
      <c r="A12" t="s">
        <v>76</v>
      </c>
      <c r="B12" s="13" t="s">
        <v>75</v>
      </c>
      <c r="D12">
        <v>1</v>
      </c>
      <c r="E12" s="23">
        <v>28672</v>
      </c>
    </row>
    <row r="13" spans="1:8" x14ac:dyDescent="0.2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">
      <c r="A17" t="s">
        <v>149</v>
      </c>
      <c r="B17" s="13"/>
      <c r="D17" s="23"/>
      <c r="E17" s="23"/>
    </row>
    <row r="18" spans="1:8" x14ac:dyDescent="0.2">
      <c r="A18" t="s">
        <v>149</v>
      </c>
      <c r="B18" s="13"/>
      <c r="E18" s="23"/>
    </row>
    <row r="19" spans="1:8" ht="19" x14ac:dyDescent="0.25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">
      <c r="A20" t="s">
        <v>76</v>
      </c>
      <c r="B20" s="13" t="s">
        <v>75</v>
      </c>
      <c r="D20">
        <v>1</v>
      </c>
      <c r="E20" s="23">
        <v>28672</v>
      </c>
    </row>
    <row r="21" spans="1:8" x14ac:dyDescent="0.2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">
      <c r="A25" t="s">
        <v>149</v>
      </c>
      <c r="B25" s="13"/>
      <c r="D25" s="23"/>
      <c r="E25" s="23"/>
    </row>
    <row r="26" spans="1:8" x14ac:dyDescent="0.2">
      <c r="A26" t="s">
        <v>149</v>
      </c>
      <c r="B26" s="13"/>
      <c r="E26" s="23"/>
    </row>
    <row r="27" spans="1:8" x14ac:dyDescent="0.2">
      <c r="A27" t="s">
        <v>149</v>
      </c>
      <c r="B27" s="13"/>
      <c r="E27" s="23"/>
    </row>
    <row r="28" spans="1:8" ht="19" x14ac:dyDescent="0.25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">
      <c r="A29" t="s">
        <v>76</v>
      </c>
      <c r="B29" s="13" t="s">
        <v>75</v>
      </c>
      <c r="D29">
        <v>1</v>
      </c>
      <c r="E29" s="23">
        <v>32767</v>
      </c>
    </row>
    <row r="30" spans="1:8" x14ac:dyDescent="0.2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">
      <c r="A33" t="s">
        <v>149</v>
      </c>
      <c r="B33" s="13"/>
      <c r="E33" s="23"/>
      <c r="G33" t="s">
        <v>15</v>
      </c>
      <c r="H33" s="12">
        <v>246</v>
      </c>
    </row>
    <row r="34" spans="1:8" x14ac:dyDescent="0.2">
      <c r="A34" t="s">
        <v>149</v>
      </c>
      <c r="B34" s="13"/>
      <c r="D34" s="23"/>
      <c r="E34" s="23"/>
    </row>
    <row r="35" spans="1:8" x14ac:dyDescent="0.2">
      <c r="A35" t="s">
        <v>149</v>
      </c>
      <c r="B35" s="13"/>
      <c r="E35" s="23"/>
    </row>
    <row r="36" spans="1:8" ht="19" x14ac:dyDescent="0.25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">
      <c r="A37" t="s">
        <v>76</v>
      </c>
      <c r="B37" s="13" t="s">
        <v>75</v>
      </c>
      <c r="D37">
        <v>1</v>
      </c>
      <c r="E37" s="23">
        <v>32768</v>
      </c>
    </row>
    <row r="38" spans="1:8" x14ac:dyDescent="0.2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">
      <c r="A41" t="s">
        <v>149</v>
      </c>
      <c r="B41" s="13"/>
      <c r="E41" s="23"/>
      <c r="G41" t="s">
        <v>15</v>
      </c>
      <c r="H41" s="12">
        <v>1</v>
      </c>
    </row>
    <row r="42" spans="1:8" x14ac:dyDescent="0.2">
      <c r="A42" t="s">
        <v>149</v>
      </c>
      <c r="B42" s="13"/>
      <c r="D42" s="23"/>
      <c r="E42" s="23"/>
    </row>
    <row r="43" spans="1:8" x14ac:dyDescent="0.2">
      <c r="A43" t="s">
        <v>149</v>
      </c>
      <c r="B43" s="13"/>
      <c r="E43" s="23"/>
    </row>
    <row r="44" spans="1:8" ht="19" x14ac:dyDescent="0.25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">
      <c r="A50" t="s">
        <v>149</v>
      </c>
      <c r="B50" s="13"/>
      <c r="D50" s="23"/>
      <c r="E50" s="23"/>
    </row>
    <row r="51" spans="1:8" x14ac:dyDescent="0.2">
      <c r="A51" t="s">
        <v>149</v>
      </c>
      <c r="B51" s="13"/>
      <c r="E51" s="23"/>
    </row>
    <row r="52" spans="1:8" x14ac:dyDescent="0.2">
      <c r="A52" t="s">
        <v>149</v>
      </c>
      <c r="B52" s="13"/>
      <c r="E52" s="23"/>
    </row>
    <row r="53" spans="1:8" ht="19" x14ac:dyDescent="0.25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">
      <c r="A54" t="s">
        <v>76</v>
      </c>
      <c r="B54" s="13" t="s">
        <v>75</v>
      </c>
      <c r="D54">
        <v>2</v>
      </c>
      <c r="E54" s="23">
        <v>32768</v>
      </c>
    </row>
    <row r="55" spans="1:8" x14ac:dyDescent="0.2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">
      <c r="A56" t="s">
        <v>24</v>
      </c>
      <c r="B56" s="13" t="s">
        <v>23</v>
      </c>
      <c r="C56">
        <v>0</v>
      </c>
      <c r="E56" s="23"/>
    </row>
    <row r="57" spans="1:8" x14ac:dyDescent="0.2">
      <c r="A57" t="s">
        <v>149</v>
      </c>
      <c r="B57" s="13"/>
      <c r="E57" s="23"/>
      <c r="G57" s="7"/>
      <c r="H57" s="12" t="s">
        <v>150</v>
      </c>
    </row>
    <row r="58" spans="1:8" x14ac:dyDescent="0.2">
      <c r="A58" t="s">
        <v>149</v>
      </c>
      <c r="B58" s="13"/>
      <c r="E58" s="23"/>
      <c r="G58" t="s">
        <v>15</v>
      </c>
      <c r="H58" s="12">
        <v>246</v>
      </c>
    </row>
    <row r="59" spans="1:8" x14ac:dyDescent="0.2">
      <c r="A59" t="s">
        <v>149</v>
      </c>
      <c r="B59" s="13"/>
      <c r="D59" s="23"/>
      <c r="E59" s="23"/>
    </row>
    <row r="60" spans="1:8" ht="19" x14ac:dyDescent="0.2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">
      <c r="A61" t="s">
        <v>76</v>
      </c>
      <c r="B61" s="13" t="s">
        <v>75</v>
      </c>
      <c r="D61">
        <v>1</v>
      </c>
      <c r="E61" s="23">
        <v>8</v>
      </c>
    </row>
    <row r="62" spans="1:8" x14ac:dyDescent="0.2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">
      <c r="A63" t="s">
        <v>76</v>
      </c>
      <c r="B63" s="13" t="s">
        <v>75</v>
      </c>
      <c r="D63">
        <v>2</v>
      </c>
      <c r="E63" s="23">
        <v>6</v>
      </c>
    </row>
    <row r="64" spans="1:8" x14ac:dyDescent="0.2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">
      <c r="A66" t="s">
        <v>24</v>
      </c>
      <c r="B66" s="13" t="s">
        <v>23</v>
      </c>
      <c r="C66">
        <v>0</v>
      </c>
      <c r="D66" s="23"/>
      <c r="E66" s="23"/>
    </row>
    <row r="67" spans="1:22" x14ac:dyDescent="0.2">
      <c r="A67" t="s">
        <v>149</v>
      </c>
      <c r="B67" s="13"/>
      <c r="E67" s="23"/>
    </row>
    <row r="68" spans="1:22" x14ac:dyDescent="0.2">
      <c r="A68" t="s">
        <v>149</v>
      </c>
      <c r="B68" s="13"/>
      <c r="E68" s="23"/>
    </row>
    <row r="69" spans="1:22" ht="19" x14ac:dyDescent="0.25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">
      <c r="A74" t="s">
        <v>149</v>
      </c>
      <c r="B74" s="13"/>
      <c r="E74" s="23"/>
      <c r="G74" t="s">
        <v>15</v>
      </c>
      <c r="H74" s="12">
        <v>1</v>
      </c>
    </row>
    <row r="75" spans="1:22" x14ac:dyDescent="0.2">
      <c r="A75" t="s">
        <v>149</v>
      </c>
      <c r="B75" s="13"/>
      <c r="D75" s="23"/>
      <c r="E75" s="23"/>
    </row>
    <row r="76" spans="1:22" ht="19" x14ac:dyDescent="0.25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">
      <c r="A77" t="s">
        <v>76</v>
      </c>
      <c r="B77" s="13" t="s">
        <v>75</v>
      </c>
      <c r="D77">
        <v>1</v>
      </c>
      <c r="E77" s="23">
        <v>28672</v>
      </c>
    </row>
    <row r="78" spans="1:22" x14ac:dyDescent="0.2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">
      <c r="A82" t="s">
        <v>149</v>
      </c>
      <c r="B82" s="13"/>
      <c r="D82" s="23"/>
      <c r="E82" s="23"/>
    </row>
    <row r="83" spans="1:8" x14ac:dyDescent="0.2">
      <c r="A83" t="s">
        <v>149</v>
      </c>
      <c r="B83" s="13"/>
      <c r="E83" s="23"/>
    </row>
    <row r="84" spans="1:8" x14ac:dyDescent="0.2">
      <c r="A84" t="s">
        <v>149</v>
      </c>
      <c r="B84" s="13"/>
      <c r="E84" s="23"/>
    </row>
    <row r="85" spans="1:8" ht="19" x14ac:dyDescent="0.25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">
      <c r="A86" t="s">
        <v>76</v>
      </c>
      <c r="B86" s="13" t="s">
        <v>75</v>
      </c>
      <c r="D86">
        <v>1</v>
      </c>
      <c r="E86" s="23">
        <v>32767</v>
      </c>
    </row>
    <row r="87" spans="1:8" x14ac:dyDescent="0.2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">
      <c r="A90" t="s">
        <v>149</v>
      </c>
      <c r="B90" s="13"/>
      <c r="E90" s="23"/>
      <c r="G90" t="s">
        <v>15</v>
      </c>
      <c r="H90" s="12">
        <v>254</v>
      </c>
    </row>
    <row r="91" spans="1:8" x14ac:dyDescent="0.2">
      <c r="A91" t="s">
        <v>149</v>
      </c>
      <c r="B91" s="13"/>
      <c r="D91" s="23"/>
      <c r="E91" s="23"/>
    </row>
    <row r="92" spans="1:8" x14ac:dyDescent="0.2">
      <c r="A92" t="s">
        <v>149</v>
      </c>
      <c r="B92" s="13"/>
      <c r="E92" s="23"/>
    </row>
    <row r="93" spans="1:8" ht="19" x14ac:dyDescent="0.2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">
      <c r="A94" t="s">
        <v>76</v>
      </c>
      <c r="B94" s="13" t="s">
        <v>75</v>
      </c>
      <c r="D94">
        <v>1</v>
      </c>
      <c r="E94" s="23">
        <v>32768</v>
      </c>
    </row>
    <row r="95" spans="1:8" x14ac:dyDescent="0.2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">
      <c r="A98" t="s">
        <v>149</v>
      </c>
      <c r="B98" s="13"/>
      <c r="E98" s="23"/>
      <c r="G98" t="s">
        <v>15</v>
      </c>
      <c r="H98" s="12">
        <v>1</v>
      </c>
    </row>
    <row r="99" spans="1:8" x14ac:dyDescent="0.2">
      <c r="A99" t="s">
        <v>149</v>
      </c>
      <c r="B99" s="13"/>
      <c r="D99" s="23"/>
      <c r="E99" s="23"/>
    </row>
    <row r="100" spans="1:8" x14ac:dyDescent="0.2">
      <c r="A100" t="s">
        <v>149</v>
      </c>
      <c r="B100" s="13"/>
      <c r="E100" s="23"/>
    </row>
    <row r="101" spans="1:8" ht="19" x14ac:dyDescent="0.25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">
      <c r="A107" t="s">
        <v>149</v>
      </c>
      <c r="B107" s="13"/>
      <c r="D107" s="23"/>
      <c r="E107" s="23"/>
    </row>
    <row r="108" spans="1:8" x14ac:dyDescent="0.2">
      <c r="A108" t="s">
        <v>149</v>
      </c>
      <c r="B108" s="13"/>
      <c r="E108" s="23"/>
    </row>
    <row r="109" spans="1:8" x14ac:dyDescent="0.2">
      <c r="A109" t="s">
        <v>149</v>
      </c>
      <c r="B109" s="13"/>
      <c r="E109" s="23"/>
    </row>
    <row r="110" spans="1:8" ht="19" x14ac:dyDescent="0.25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">
      <c r="A116" t="s">
        <v>149</v>
      </c>
      <c r="B116" s="13"/>
      <c r="D116" s="23"/>
      <c r="E116" s="23"/>
    </row>
    <row r="117" spans="1:8" x14ac:dyDescent="0.2">
      <c r="A117" t="s">
        <v>149</v>
      </c>
      <c r="B117" s="13"/>
      <c r="E117" s="23"/>
    </row>
    <row r="118" spans="1:8" x14ac:dyDescent="0.2">
      <c r="A118" t="s">
        <v>149</v>
      </c>
      <c r="B118" s="13"/>
      <c r="E118" s="23"/>
    </row>
    <row r="119" spans="1:8" ht="19" x14ac:dyDescent="0.2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">
      <c r="A125" t="s">
        <v>149</v>
      </c>
      <c r="B125" s="13"/>
      <c r="D125" s="23"/>
      <c r="E125" s="23"/>
    </row>
    <row r="126" spans="1:8" x14ac:dyDescent="0.2">
      <c r="A126" t="s">
        <v>149</v>
      </c>
      <c r="B126" s="13"/>
      <c r="E126" s="23"/>
    </row>
    <row r="127" spans="1:8" ht="19" x14ac:dyDescent="0.25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">
      <c r="A130" t="s">
        <v>24</v>
      </c>
      <c r="B130" s="13" t="s">
        <v>23</v>
      </c>
      <c r="C130">
        <v>0</v>
      </c>
      <c r="E130" s="23"/>
    </row>
    <row r="131" spans="1:8" x14ac:dyDescent="0.2">
      <c r="A131" t="s">
        <v>149</v>
      </c>
      <c r="B131" s="13"/>
      <c r="E131" s="23"/>
      <c r="G131" s="7"/>
      <c r="H131" s="12" t="s">
        <v>48</v>
      </c>
    </row>
    <row r="132" spans="1:8" x14ac:dyDescent="0.2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">
      <c r="A133" t="s">
        <v>149</v>
      </c>
      <c r="B133" s="13"/>
      <c r="D133" s="23"/>
      <c r="E133" s="23"/>
    </row>
    <row r="134" spans="1:8" ht="19" x14ac:dyDescent="0.25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">
      <c r="A137" t="s">
        <v>24</v>
      </c>
      <c r="B137" s="13" t="s">
        <v>23</v>
      </c>
      <c r="C137">
        <v>0</v>
      </c>
      <c r="E137" s="23"/>
    </row>
    <row r="138" spans="1:8" x14ac:dyDescent="0.2">
      <c r="A138" t="s">
        <v>149</v>
      </c>
      <c r="B138" s="13"/>
      <c r="E138" s="23"/>
      <c r="G138" s="7"/>
      <c r="H138" s="12" t="s">
        <v>154</v>
      </c>
    </row>
    <row r="139" spans="1:8" x14ac:dyDescent="0.2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">
      <c r="A140" t="s">
        <v>149</v>
      </c>
      <c r="B140" s="13"/>
      <c r="D140" s="23"/>
      <c r="E140" s="23"/>
    </row>
    <row r="141" spans="1:8" ht="19" x14ac:dyDescent="0.25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">
      <c r="A147" t="s">
        <v>149</v>
      </c>
      <c r="B147" s="13"/>
      <c r="D147" s="23"/>
      <c r="E147" s="23"/>
    </row>
    <row r="148" spans="1:8" x14ac:dyDescent="0.2">
      <c r="A148" t="s">
        <v>149</v>
      </c>
      <c r="B148" s="13"/>
      <c r="E148" s="23"/>
    </row>
    <row r="149" spans="1:8" ht="19" x14ac:dyDescent="0.25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">
      <c r="A152" t="s">
        <v>24</v>
      </c>
      <c r="B152" s="13" t="s">
        <v>23</v>
      </c>
      <c r="C152">
        <v>0</v>
      </c>
      <c r="E152" s="23"/>
    </row>
    <row r="153" spans="1:8" x14ac:dyDescent="0.2">
      <c r="A153" t="s">
        <v>149</v>
      </c>
      <c r="B153" s="13"/>
      <c r="E153" s="23"/>
      <c r="G153" s="7"/>
      <c r="H153" s="12" t="s">
        <v>44</v>
      </c>
    </row>
    <row r="154" spans="1:8" x14ac:dyDescent="0.2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">
      <c r="A155" t="s">
        <v>149</v>
      </c>
      <c r="B155" s="13"/>
      <c r="D155" s="23"/>
      <c r="E155" s="23"/>
    </row>
    <row r="156" spans="1:8" x14ac:dyDescent="0.2">
      <c r="A156" t="s">
        <v>149</v>
      </c>
      <c r="B156" s="13"/>
      <c r="E156" s="23"/>
    </row>
    <row r="157" spans="1:8" x14ac:dyDescent="0.2">
      <c r="A157" t="s">
        <v>149</v>
      </c>
      <c r="B157" s="13"/>
      <c r="E157" s="23"/>
    </row>
    <row r="158" spans="1:8" x14ac:dyDescent="0.2">
      <c r="A158" t="s">
        <v>149</v>
      </c>
      <c r="B158" s="13"/>
      <c r="E158" s="23"/>
    </row>
    <row r="159" spans="1:8" ht="19" x14ac:dyDescent="0.25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">
      <c r="A165" t="s">
        <v>149</v>
      </c>
      <c r="B165" s="13"/>
      <c r="D165" s="23"/>
      <c r="E165" s="23"/>
    </row>
    <row r="166" spans="1:8" x14ac:dyDescent="0.2">
      <c r="A166" t="s">
        <v>149</v>
      </c>
      <c r="B166" s="13"/>
      <c r="E166" s="23"/>
    </row>
    <row r="167" spans="1:8" ht="19" x14ac:dyDescent="0.25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">
      <c r="A173" t="s">
        <v>149</v>
      </c>
      <c r="B173" s="13"/>
      <c r="D173" s="23"/>
      <c r="E173" s="23"/>
    </row>
    <row r="174" spans="1:8" x14ac:dyDescent="0.2">
      <c r="A174" t="s">
        <v>149</v>
      </c>
      <c r="B174" s="13"/>
      <c r="E174" s="23"/>
    </row>
    <row r="175" spans="1:8" ht="19" x14ac:dyDescent="0.25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">
      <c r="A178" t="s">
        <v>24</v>
      </c>
      <c r="B178" s="13" t="s">
        <v>23</v>
      </c>
      <c r="C178">
        <v>0</v>
      </c>
      <c r="E178" s="23"/>
    </row>
    <row r="179" spans="1:8" x14ac:dyDescent="0.2">
      <c r="A179" t="s">
        <v>149</v>
      </c>
      <c r="B179" s="13"/>
      <c r="E179" s="23"/>
      <c r="G179" s="7"/>
      <c r="H179" s="12" t="s">
        <v>50</v>
      </c>
    </row>
    <row r="180" spans="1:8" x14ac:dyDescent="0.2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">
      <c r="A181" t="s">
        <v>149</v>
      </c>
      <c r="B181" s="13"/>
      <c r="D181" s="23"/>
      <c r="E181" s="23"/>
    </row>
    <row r="182" spans="1:8" ht="19" x14ac:dyDescent="0.25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">
      <c r="A185" t="s">
        <v>24</v>
      </c>
      <c r="B185" s="13" t="s">
        <v>23</v>
      </c>
      <c r="C185">
        <v>0</v>
      </c>
      <c r="E185" s="23"/>
    </row>
    <row r="186" spans="1:8" x14ac:dyDescent="0.2">
      <c r="A186" t="s">
        <v>149</v>
      </c>
      <c r="B186" s="13"/>
      <c r="E186" s="23"/>
      <c r="G186" s="7"/>
      <c r="H186" s="12" t="s">
        <v>51</v>
      </c>
    </row>
    <row r="187" spans="1:8" x14ac:dyDescent="0.2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">
      <c r="A188" t="s">
        <v>149</v>
      </c>
      <c r="B188" s="13"/>
      <c r="D188" s="23"/>
      <c r="E188" s="23"/>
    </row>
    <row r="189" spans="1:8" ht="19" x14ac:dyDescent="0.25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">
      <c r="A192" t="s">
        <v>24</v>
      </c>
      <c r="B192" s="13" t="s">
        <v>23</v>
      </c>
      <c r="C192">
        <v>0</v>
      </c>
      <c r="E192" s="23"/>
    </row>
    <row r="193" spans="1:8" x14ac:dyDescent="0.2">
      <c r="A193" t="s">
        <v>149</v>
      </c>
      <c r="B193" s="13"/>
      <c r="E193" s="23"/>
      <c r="G193" s="7"/>
      <c r="H193" s="12" t="s">
        <v>155</v>
      </c>
    </row>
    <row r="194" spans="1:8" x14ac:dyDescent="0.2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">
      <c r="A195" t="s">
        <v>149</v>
      </c>
      <c r="B195" s="13"/>
      <c r="D195" s="23"/>
      <c r="E195" s="23"/>
    </row>
    <row r="196" spans="1:8" ht="19" x14ac:dyDescent="0.25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">
      <c r="A199" t="s">
        <v>24</v>
      </c>
      <c r="B199" s="13" t="s">
        <v>23</v>
      </c>
      <c r="C199">
        <v>0</v>
      </c>
      <c r="E199" s="23"/>
    </row>
    <row r="200" spans="1:8" x14ac:dyDescent="0.2">
      <c r="A200" t="s">
        <v>149</v>
      </c>
      <c r="B200" s="13"/>
      <c r="E200" s="23"/>
      <c r="G200" s="7"/>
      <c r="H200" s="12" t="s">
        <v>156</v>
      </c>
    </row>
    <row r="201" spans="1:8" x14ac:dyDescent="0.2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">
      <c r="A202" t="s">
        <v>149</v>
      </c>
      <c r="B202" s="13"/>
      <c r="D202" s="23"/>
      <c r="E202" s="23"/>
    </row>
    <row r="203" spans="1:8" ht="19" x14ac:dyDescent="0.25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">
      <c r="A209" t="s">
        <v>149</v>
      </c>
      <c r="B209" s="13"/>
      <c r="D209" s="23"/>
      <c r="E209" s="23"/>
    </row>
    <row r="210" spans="1:8" x14ac:dyDescent="0.2">
      <c r="A210" t="s">
        <v>149</v>
      </c>
      <c r="B210" s="13"/>
      <c r="E210" s="23"/>
    </row>
    <row r="211" spans="1:8" x14ac:dyDescent="0.2">
      <c r="A211" t="s">
        <v>149</v>
      </c>
      <c r="B211" s="13"/>
      <c r="E211" s="23"/>
    </row>
    <row r="212" spans="1:8" x14ac:dyDescent="0.2">
      <c r="A212" t="s">
        <v>149</v>
      </c>
      <c r="B212" s="13"/>
      <c r="E212" s="23"/>
    </row>
    <row r="213" spans="1:8" ht="19" x14ac:dyDescent="0.25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">
      <c r="A219" t="s">
        <v>149</v>
      </c>
      <c r="B219" s="13"/>
      <c r="D219" s="23"/>
      <c r="E219" s="23"/>
    </row>
    <row r="220" spans="1:8" x14ac:dyDescent="0.2">
      <c r="A220" t="s">
        <v>149</v>
      </c>
      <c r="B220" s="13"/>
      <c r="E220" s="23"/>
    </row>
    <row r="221" spans="1:8" ht="19" x14ac:dyDescent="0.25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">
      <c r="A227" t="s">
        <v>149</v>
      </c>
      <c r="B227" s="13"/>
      <c r="D227" s="23"/>
      <c r="E227" s="23"/>
    </row>
    <row r="228" spans="1:8" x14ac:dyDescent="0.2">
      <c r="A228" t="s">
        <v>149</v>
      </c>
      <c r="B228" s="13"/>
      <c r="E228" s="23"/>
    </row>
    <row r="229" spans="1:8" ht="19" x14ac:dyDescent="0.25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">
      <c r="A235" t="s">
        <v>149</v>
      </c>
      <c r="B235" s="13"/>
      <c r="D235" s="23"/>
      <c r="E235" s="23"/>
    </row>
    <row r="236" spans="1:8" x14ac:dyDescent="0.2">
      <c r="A236" t="s">
        <v>149</v>
      </c>
      <c r="B236" s="13"/>
      <c r="E236" s="23"/>
    </row>
    <row r="237" spans="1:8" ht="19" x14ac:dyDescent="0.25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">
      <c r="A243" t="s">
        <v>149</v>
      </c>
      <c r="B243" s="13"/>
      <c r="D243" s="23"/>
      <c r="E243" s="23"/>
    </row>
    <row r="244" spans="1:8" x14ac:dyDescent="0.2">
      <c r="A244" t="s">
        <v>149</v>
      </c>
      <c r="B244" s="13"/>
      <c r="E244" s="23"/>
    </row>
    <row r="245" spans="1:8" ht="19" x14ac:dyDescent="0.25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">
      <c r="A248" t="s">
        <v>24</v>
      </c>
      <c r="B248" s="13" t="s">
        <v>23</v>
      </c>
      <c r="C248">
        <v>0</v>
      </c>
      <c r="E248" s="23"/>
    </row>
    <row r="249" spans="1:8" x14ac:dyDescent="0.2">
      <c r="A249" t="s">
        <v>149</v>
      </c>
      <c r="B249" s="13"/>
      <c r="E249" s="23"/>
      <c r="G249" s="7"/>
      <c r="H249" s="12" t="s">
        <v>61</v>
      </c>
    </row>
    <row r="250" spans="1:8" x14ac:dyDescent="0.2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">
      <c r="A251" t="s">
        <v>149</v>
      </c>
      <c r="B251" s="13"/>
      <c r="D251" s="23"/>
      <c r="E251" s="23"/>
    </row>
    <row r="252" spans="1:8" ht="19" x14ac:dyDescent="0.25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">
      <c r="A258" t="s">
        <v>149</v>
      </c>
      <c r="B258" s="13"/>
      <c r="D258" s="23"/>
      <c r="E258" s="23"/>
    </row>
    <row r="259" spans="1:8" x14ac:dyDescent="0.2">
      <c r="A259" t="s">
        <v>149</v>
      </c>
      <c r="B259" s="13"/>
      <c r="E259" s="23"/>
    </row>
    <row r="260" spans="1:8" x14ac:dyDescent="0.2">
      <c r="A260" t="s">
        <v>149</v>
      </c>
      <c r="B260" s="13"/>
      <c r="E260" s="23"/>
    </row>
    <row r="261" spans="1:8" ht="19" x14ac:dyDescent="0.25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">
      <c r="A267" t="s">
        <v>149</v>
      </c>
      <c r="B267" s="13"/>
      <c r="D267" s="23"/>
      <c r="E267" s="23"/>
    </row>
    <row r="268" spans="1:8" x14ac:dyDescent="0.2">
      <c r="A268" t="s">
        <v>149</v>
      </c>
      <c r="B268" s="13"/>
      <c r="E268" s="23"/>
    </row>
    <row r="269" spans="1:8" ht="19" x14ac:dyDescent="0.25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">
      <c r="A275" t="s">
        <v>149</v>
      </c>
      <c r="B275" s="13"/>
      <c r="D275" s="23"/>
      <c r="E275" s="23"/>
    </row>
    <row r="276" spans="1:8" x14ac:dyDescent="0.2">
      <c r="A276" t="s">
        <v>149</v>
      </c>
      <c r="B276" s="13"/>
      <c r="E276" s="23"/>
    </row>
    <row r="277" spans="1:8" ht="19" x14ac:dyDescent="0.25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">
      <c r="A283" t="s">
        <v>149</v>
      </c>
      <c r="B283" s="13"/>
      <c r="D283" s="23"/>
      <c r="E283" s="23"/>
    </row>
    <row r="284" spans="1:8" x14ac:dyDescent="0.2">
      <c r="A284" t="s">
        <v>149</v>
      </c>
      <c r="B284" s="13"/>
      <c r="E284" s="23"/>
    </row>
    <row r="285" spans="1:8" ht="19" x14ac:dyDescent="0.25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">
      <c r="A291" t="s">
        <v>149</v>
      </c>
      <c r="B291" s="13"/>
      <c r="D291" s="23"/>
      <c r="E291" s="23"/>
    </row>
    <row r="292" spans="1:8" x14ac:dyDescent="0.2">
      <c r="A292" t="s">
        <v>149</v>
      </c>
      <c r="B292" s="13"/>
      <c r="E292" s="23"/>
    </row>
    <row r="293" spans="1:8" ht="19" x14ac:dyDescent="0.2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">
      <c r="A299" t="s">
        <v>149</v>
      </c>
      <c r="B299" s="13"/>
      <c r="D299" s="23"/>
      <c r="E299" s="23"/>
    </row>
    <row r="300" spans="1:8" x14ac:dyDescent="0.2">
      <c r="A300" t="s">
        <v>149</v>
      </c>
      <c r="B300" s="13"/>
      <c r="E300" s="23"/>
    </row>
    <row r="301" spans="1:8" ht="19" x14ac:dyDescent="0.25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">
      <c r="A307" t="s">
        <v>149</v>
      </c>
      <c r="B307" s="13"/>
      <c r="D307" s="23"/>
      <c r="E307" s="23"/>
    </row>
    <row r="308" spans="1:8" ht="19" x14ac:dyDescent="0.25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">
      <c r="A314" t="s">
        <v>149</v>
      </c>
      <c r="B314" s="13"/>
      <c r="D314" s="23"/>
      <c r="E314" s="23"/>
    </row>
    <row r="315" spans="1:8" x14ac:dyDescent="0.2">
      <c r="A315" t="s">
        <v>149</v>
      </c>
      <c r="B315" s="13"/>
      <c r="E315" s="23"/>
    </row>
    <row r="316" spans="1:8" x14ac:dyDescent="0.2">
      <c r="A316" t="s">
        <v>149</v>
      </c>
      <c r="B316" s="13"/>
      <c r="E316" s="23"/>
    </row>
    <row r="317" spans="1:8" ht="19" x14ac:dyDescent="0.25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">
      <c r="A320" t="s">
        <v>24</v>
      </c>
      <c r="B320" s="13" t="s">
        <v>23</v>
      </c>
      <c r="C320">
        <v>0</v>
      </c>
      <c r="E320" s="23"/>
    </row>
    <row r="321" spans="1:8" x14ac:dyDescent="0.2">
      <c r="A321" t="s">
        <v>149</v>
      </c>
      <c r="B321" s="13"/>
      <c r="E321" s="23"/>
      <c r="G321" s="7"/>
      <c r="H321" s="12" t="s">
        <v>74</v>
      </c>
    </row>
    <row r="322" spans="1:8" x14ac:dyDescent="0.2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">
      <c r="A323" t="s">
        <v>149</v>
      </c>
      <c r="B323" s="13"/>
      <c r="D323" s="23"/>
      <c r="E323" s="23"/>
    </row>
    <row r="324" spans="1:8" ht="19" x14ac:dyDescent="0.25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">
      <c r="A331" t="s">
        <v>24</v>
      </c>
      <c r="B331" s="13" t="s">
        <v>23</v>
      </c>
      <c r="C331">
        <v>0</v>
      </c>
      <c r="E331" s="23"/>
    </row>
    <row r="332" spans="1:8" x14ac:dyDescent="0.2">
      <c r="A332" t="s">
        <v>149</v>
      </c>
      <c r="B332" s="13"/>
      <c r="E332" s="23"/>
    </row>
    <row r="333" spans="1:8" x14ac:dyDescent="0.2">
      <c r="A333" t="s">
        <v>149</v>
      </c>
      <c r="B333" s="13"/>
      <c r="E333" s="23"/>
    </row>
    <row r="334" spans="1:8" x14ac:dyDescent="0.2">
      <c r="A334" t="s">
        <v>149</v>
      </c>
      <c r="B334" s="13"/>
      <c r="E334" s="23"/>
    </row>
    <row r="335" spans="1:8" ht="19" x14ac:dyDescent="0.25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">
      <c r="A341" t="s">
        <v>149</v>
      </c>
      <c r="B341" s="13"/>
      <c r="D341" s="23"/>
      <c r="E341" s="23"/>
    </row>
    <row r="342" spans="1:8" x14ac:dyDescent="0.2">
      <c r="A342" t="s">
        <v>149</v>
      </c>
      <c r="B342" s="13"/>
      <c r="E342" s="23"/>
    </row>
    <row r="343" spans="1:8" ht="19" x14ac:dyDescent="0.2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">
      <c r="A346" t="s">
        <v>24</v>
      </c>
      <c r="B346" s="13" t="s">
        <v>23</v>
      </c>
      <c r="C346">
        <v>0</v>
      </c>
      <c r="E346" s="23"/>
    </row>
    <row r="347" spans="1:8" x14ac:dyDescent="0.2">
      <c r="A347" t="s">
        <v>149</v>
      </c>
      <c r="B347" s="13"/>
      <c r="E347" s="23"/>
      <c r="G347" s="7"/>
      <c r="H347" s="12" t="s">
        <v>81</v>
      </c>
    </row>
    <row r="348" spans="1:8" x14ac:dyDescent="0.2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">
      <c r="A349" t="s">
        <v>149</v>
      </c>
      <c r="B349" s="13"/>
      <c r="D349" s="23"/>
      <c r="E349" s="23"/>
    </row>
    <row r="355" spans="1:8" x14ac:dyDescent="0.2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">
      <c r="A356" t="s">
        <v>149</v>
      </c>
      <c r="B356" s="13"/>
      <c r="D356" s="23"/>
      <c r="E356" s="23"/>
    </row>
    <row r="357" spans="1:8" x14ac:dyDescent="0.2">
      <c r="A357" t="s">
        <v>149</v>
      </c>
      <c r="B357" s="13"/>
      <c r="E357" s="23"/>
    </row>
    <row r="358" spans="1:8" x14ac:dyDescent="0.2">
      <c r="A358" t="s">
        <v>149</v>
      </c>
      <c r="B358" s="13"/>
      <c r="E358" s="23"/>
    </row>
    <row r="359" spans="1:8" ht="19" x14ac:dyDescent="0.25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">
      <c r="A362" t="s">
        <v>24</v>
      </c>
      <c r="B362" s="13" t="s">
        <v>23</v>
      </c>
      <c r="C362">
        <v>0</v>
      </c>
      <c r="E362" s="23"/>
    </row>
    <row r="363" spans="1:8" x14ac:dyDescent="0.2">
      <c r="A363" t="s">
        <v>149</v>
      </c>
      <c r="B363" s="13"/>
      <c r="E363" s="23"/>
      <c r="G363" s="7"/>
      <c r="H363" s="12" t="s">
        <v>81</v>
      </c>
    </row>
    <row r="364" spans="1:8" x14ac:dyDescent="0.2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">
      <c r="A365" t="s">
        <v>149</v>
      </c>
      <c r="B365" s="13"/>
      <c r="D365" s="23"/>
      <c r="E365" s="23"/>
    </row>
    <row r="366" spans="1:8" ht="19" x14ac:dyDescent="0.25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">
      <c r="A372" t="s">
        <v>149</v>
      </c>
      <c r="B372" s="13"/>
      <c r="D372" s="23"/>
      <c r="E372" s="23"/>
    </row>
    <row r="373" spans="1:8" x14ac:dyDescent="0.2">
      <c r="A373" t="s">
        <v>149</v>
      </c>
      <c r="B373" s="13"/>
      <c r="E373" s="23"/>
    </row>
    <row r="374" spans="1:8" x14ac:dyDescent="0.2">
      <c r="A374" t="s">
        <v>149</v>
      </c>
      <c r="B374" s="13"/>
      <c r="E374" s="23"/>
    </row>
    <row r="375" spans="1:8" ht="19" x14ac:dyDescent="0.25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">
      <c r="A378" t="s">
        <v>24</v>
      </c>
      <c r="B378" s="13" t="s">
        <v>23</v>
      </c>
      <c r="C378">
        <v>0</v>
      </c>
      <c r="E378" s="23"/>
    </row>
    <row r="379" spans="1:8" x14ac:dyDescent="0.2">
      <c r="A379" t="s">
        <v>149</v>
      </c>
      <c r="B379" s="13"/>
      <c r="E379" s="23"/>
      <c r="G379" s="7"/>
      <c r="H379" s="12" t="s">
        <v>83</v>
      </c>
    </row>
    <row r="380" spans="1:8" x14ac:dyDescent="0.2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">
      <c r="A381" t="s">
        <v>149</v>
      </c>
      <c r="B381" s="13"/>
      <c r="D381" s="23"/>
      <c r="E381" s="23"/>
    </row>
    <row r="382" spans="1:8" ht="19" x14ac:dyDescent="0.25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">
      <c r="A385" t="s">
        <v>24</v>
      </c>
      <c r="B385" s="13" t="s">
        <v>23</v>
      </c>
      <c r="C385">
        <v>0</v>
      </c>
      <c r="E385" s="23"/>
    </row>
    <row r="386" spans="1:8" x14ac:dyDescent="0.2">
      <c r="A386" t="s">
        <v>149</v>
      </c>
      <c r="B386" s="13"/>
      <c r="E386" s="23"/>
      <c r="G386" s="7"/>
      <c r="H386" s="12" t="s">
        <v>88</v>
      </c>
    </row>
    <row r="387" spans="1:8" x14ac:dyDescent="0.2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">
      <c r="A388" t="s">
        <v>149</v>
      </c>
      <c r="B388" s="13"/>
      <c r="D388" s="23"/>
      <c r="E388" s="23"/>
    </row>
    <row r="389" spans="1:8" ht="19" x14ac:dyDescent="0.25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">
      <c r="A395" t="s">
        <v>24</v>
      </c>
      <c r="B395" s="13" t="s">
        <v>23</v>
      </c>
      <c r="C395">
        <v>0</v>
      </c>
      <c r="D395" s="23"/>
      <c r="E395" s="23"/>
    </row>
    <row r="396" spans="1:8" x14ac:dyDescent="0.2">
      <c r="A396" t="s">
        <v>149</v>
      </c>
      <c r="B396" s="13"/>
      <c r="E396" s="23"/>
    </row>
    <row r="397" spans="1:8" x14ac:dyDescent="0.2">
      <c r="A397" t="s">
        <v>149</v>
      </c>
      <c r="B397" s="13"/>
      <c r="E397" s="23"/>
    </row>
    <row r="398" spans="1:8" x14ac:dyDescent="0.2">
      <c r="A398" t="s">
        <v>149</v>
      </c>
      <c r="B398" s="13"/>
      <c r="E398" s="23"/>
    </row>
    <row r="399" spans="1:8" ht="19" x14ac:dyDescent="0.25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">
      <c r="A405" t="s">
        <v>24</v>
      </c>
      <c r="B405" s="13" t="s">
        <v>23</v>
      </c>
      <c r="C405">
        <v>0</v>
      </c>
      <c r="D405" s="23"/>
      <c r="E405" s="23"/>
    </row>
    <row r="406" spans="1:8" x14ac:dyDescent="0.2">
      <c r="A406" t="s">
        <v>149</v>
      </c>
      <c r="B406" s="13"/>
      <c r="E406" s="23"/>
    </row>
    <row r="407" spans="1:8" x14ac:dyDescent="0.2">
      <c r="A407" t="s">
        <v>149</v>
      </c>
      <c r="B407" s="13"/>
      <c r="E407" s="23"/>
    </row>
    <row r="408" spans="1:8" x14ac:dyDescent="0.2">
      <c r="A408" t="s">
        <v>149</v>
      </c>
      <c r="B408" s="13"/>
      <c r="E408" s="23"/>
    </row>
    <row r="409" spans="1:8" ht="19" x14ac:dyDescent="0.25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">
      <c r="A412" t="s">
        <v>24</v>
      </c>
      <c r="B412" s="13" t="s">
        <v>23</v>
      </c>
      <c r="C412">
        <v>0</v>
      </c>
      <c r="E412" s="23"/>
    </row>
    <row r="413" spans="1:8" x14ac:dyDescent="0.2">
      <c r="A413" t="s">
        <v>149</v>
      </c>
      <c r="B413" s="13"/>
      <c r="E413" s="23"/>
      <c r="G413" s="7"/>
      <c r="H413" s="12" t="s">
        <v>84</v>
      </c>
    </row>
    <row r="414" spans="1:8" x14ac:dyDescent="0.2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">
      <c r="A415" t="s">
        <v>149</v>
      </c>
      <c r="B415" s="13"/>
      <c r="D415" s="23"/>
      <c r="E415" s="23"/>
    </row>
    <row r="416" spans="1:8" ht="19" x14ac:dyDescent="0.2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">
      <c r="A422" t="s">
        <v>149</v>
      </c>
      <c r="B422" s="13"/>
      <c r="D422" s="23"/>
      <c r="E422" s="23"/>
    </row>
    <row r="423" spans="1:8" x14ac:dyDescent="0.2">
      <c r="A423" t="s">
        <v>149</v>
      </c>
      <c r="B423" s="13"/>
      <c r="E423" s="23"/>
    </row>
    <row r="424" spans="1:8" ht="19" x14ac:dyDescent="0.25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">
      <c r="A427" t="s">
        <v>24</v>
      </c>
      <c r="B427" s="13" t="s">
        <v>23</v>
      </c>
      <c r="C427">
        <v>0</v>
      </c>
      <c r="E427" s="23"/>
    </row>
    <row r="428" spans="1:8" x14ac:dyDescent="0.2">
      <c r="A428" t="s">
        <v>149</v>
      </c>
      <c r="B428" s="13"/>
      <c r="E428" s="23"/>
      <c r="G428" s="7"/>
      <c r="H428" s="12" t="s">
        <v>91</v>
      </c>
    </row>
    <row r="429" spans="1:8" x14ac:dyDescent="0.2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">
      <c r="A430" t="s">
        <v>149</v>
      </c>
      <c r="B430" s="13"/>
      <c r="D430" s="23"/>
      <c r="E430" s="23"/>
    </row>
    <row r="431" spans="1:8" ht="19" x14ac:dyDescent="0.25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">
      <c r="A434" t="s">
        <v>24</v>
      </c>
      <c r="B434" s="13" t="s">
        <v>23</v>
      </c>
      <c r="C434">
        <v>0</v>
      </c>
      <c r="E434" s="23"/>
    </row>
    <row r="435" spans="1:8" x14ac:dyDescent="0.2">
      <c r="A435" t="s">
        <v>149</v>
      </c>
      <c r="B435" s="13"/>
      <c r="E435" s="23"/>
      <c r="G435" s="7"/>
      <c r="H435" s="12" t="s">
        <v>100</v>
      </c>
    </row>
    <row r="436" spans="1:8" x14ac:dyDescent="0.2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">
      <c r="A437" t="s">
        <v>149</v>
      </c>
      <c r="B437" s="13"/>
      <c r="D437" s="23"/>
      <c r="E437" s="23"/>
    </row>
    <row r="438" spans="1:8" ht="19" x14ac:dyDescent="0.25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">
      <c r="A444" t="s">
        <v>24</v>
      </c>
      <c r="B444" s="13" t="s">
        <v>23</v>
      </c>
      <c r="C444">
        <v>0</v>
      </c>
      <c r="D444" s="23"/>
      <c r="E444" s="23"/>
    </row>
    <row r="445" spans="1:8" x14ac:dyDescent="0.2">
      <c r="A445" t="s">
        <v>149</v>
      </c>
      <c r="B445" s="13"/>
      <c r="E445" s="23"/>
    </row>
    <row r="446" spans="1:8" x14ac:dyDescent="0.2">
      <c r="A446" t="s">
        <v>149</v>
      </c>
      <c r="B446" s="13"/>
      <c r="E446" s="23"/>
    </row>
    <row r="447" spans="1:8" x14ac:dyDescent="0.2">
      <c r="A447" t="s">
        <v>149</v>
      </c>
      <c r="B447" s="13"/>
      <c r="E447" s="23"/>
    </row>
    <row r="448" spans="1:8" ht="19" x14ac:dyDescent="0.25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">
      <c r="A454" t="s">
        <v>24</v>
      </c>
      <c r="B454" s="13" t="s">
        <v>23</v>
      </c>
      <c r="C454">
        <v>0</v>
      </c>
      <c r="D454" s="23"/>
      <c r="E454" s="23"/>
    </row>
    <row r="455" spans="1:8" x14ac:dyDescent="0.2">
      <c r="A455" t="s">
        <v>149</v>
      </c>
      <c r="B455" s="13"/>
      <c r="E455" s="23"/>
    </row>
    <row r="456" spans="1:8" x14ac:dyDescent="0.2">
      <c r="A456" t="s">
        <v>149</v>
      </c>
      <c r="B456" s="13"/>
      <c r="E456" s="23"/>
    </row>
    <row r="457" spans="1:8" x14ac:dyDescent="0.2">
      <c r="A457" t="s">
        <v>149</v>
      </c>
      <c r="B457" s="13"/>
      <c r="E457" s="23"/>
    </row>
    <row r="458" spans="1:8" ht="19" x14ac:dyDescent="0.25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">
      <c r="A464" t="s">
        <v>149</v>
      </c>
      <c r="B464" s="13"/>
      <c r="D464" s="23"/>
      <c r="E464" s="23"/>
    </row>
    <row r="465" spans="1:8" x14ac:dyDescent="0.2">
      <c r="A465" t="s">
        <v>149</v>
      </c>
      <c r="B465" s="13"/>
      <c r="E465" s="23"/>
    </row>
    <row r="466" spans="1:8" ht="19" x14ac:dyDescent="0.25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">
      <c r="A472" t="s">
        <v>24</v>
      </c>
      <c r="B472" s="13" t="s">
        <v>23</v>
      </c>
      <c r="C472">
        <v>0</v>
      </c>
      <c r="D472" s="23"/>
      <c r="E472" s="23"/>
    </row>
    <row r="473" spans="1:8" x14ac:dyDescent="0.2">
      <c r="A473" t="s">
        <v>149</v>
      </c>
      <c r="B473" s="13"/>
      <c r="E473" s="23"/>
    </row>
    <row r="474" spans="1:8" x14ac:dyDescent="0.2">
      <c r="A474" t="s">
        <v>149</v>
      </c>
      <c r="B474" s="13"/>
      <c r="E474" s="23"/>
    </row>
    <row r="475" spans="1:8" x14ac:dyDescent="0.2">
      <c r="A475" t="s">
        <v>149</v>
      </c>
      <c r="B475" s="13"/>
      <c r="E475" s="23"/>
    </row>
    <row r="476" spans="1:8" ht="19" x14ac:dyDescent="0.2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">
      <c r="A479" t="s">
        <v>24</v>
      </c>
      <c r="B479" s="13" t="s">
        <v>23</v>
      </c>
      <c r="C479">
        <v>0</v>
      </c>
      <c r="E479" s="23"/>
    </row>
    <row r="480" spans="1:8" x14ac:dyDescent="0.2">
      <c r="A480" t="s">
        <v>149</v>
      </c>
      <c r="B480" s="13"/>
      <c r="E480" s="23"/>
      <c r="G480" s="7"/>
      <c r="H480" s="12" t="s">
        <v>101</v>
      </c>
    </row>
    <row r="481" spans="1:8" x14ac:dyDescent="0.2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">
      <c r="A482" t="s">
        <v>149</v>
      </c>
      <c r="B482" s="13"/>
      <c r="D482" s="23"/>
      <c r="E482" s="23"/>
    </row>
    <row r="483" spans="1:8" ht="19" x14ac:dyDescent="0.25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">
      <c r="A489" t="s">
        <v>149</v>
      </c>
      <c r="B489" s="13"/>
      <c r="D489" s="23"/>
      <c r="E489" s="23"/>
    </row>
    <row r="490" spans="1:8" x14ac:dyDescent="0.2">
      <c r="A490" t="s">
        <v>149</v>
      </c>
      <c r="B490" s="13"/>
      <c r="E490" s="23"/>
    </row>
    <row r="491" spans="1:8" ht="19" x14ac:dyDescent="0.25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">
      <c r="A492" t="s">
        <v>76</v>
      </c>
      <c r="B492" s="13" t="s">
        <v>75</v>
      </c>
      <c r="D492">
        <v>2</v>
      </c>
      <c r="E492" s="23">
        <v>0</v>
      </c>
    </row>
    <row r="493" spans="1:8" x14ac:dyDescent="0.2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">
      <c r="A494" t="s">
        <v>24</v>
      </c>
      <c r="B494" s="13" t="s">
        <v>23</v>
      </c>
      <c r="C494">
        <v>0</v>
      </c>
      <c r="E494" s="23"/>
    </row>
    <row r="495" spans="1:8" x14ac:dyDescent="0.2">
      <c r="A495" t="s">
        <v>149</v>
      </c>
      <c r="B495" s="13"/>
      <c r="E495" s="23"/>
      <c r="G495" s="7"/>
      <c r="H495" s="12" t="s">
        <v>102</v>
      </c>
    </row>
    <row r="496" spans="1:8" x14ac:dyDescent="0.2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">
      <c r="A497" t="s">
        <v>149</v>
      </c>
      <c r="B497" s="13"/>
      <c r="D497" s="23"/>
      <c r="E497" s="23"/>
    </row>
    <row r="498" spans="1:8" ht="19" x14ac:dyDescent="0.25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">
      <c r="A501" t="s">
        <v>24</v>
      </c>
      <c r="B501" s="13" t="s">
        <v>23</v>
      </c>
      <c r="C501">
        <v>0</v>
      </c>
      <c r="E501" s="23"/>
    </row>
    <row r="502" spans="1:8" x14ac:dyDescent="0.2">
      <c r="A502" t="s">
        <v>149</v>
      </c>
      <c r="B502" s="13"/>
      <c r="E502" s="23"/>
      <c r="G502" s="7"/>
      <c r="H502" s="12" t="s">
        <v>103</v>
      </c>
    </row>
    <row r="503" spans="1:8" x14ac:dyDescent="0.2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">
      <c r="A504" t="s">
        <v>149</v>
      </c>
      <c r="B504" s="13"/>
      <c r="D504" s="23"/>
      <c r="E504" s="23"/>
    </row>
    <row r="505" spans="1:8" ht="19" x14ac:dyDescent="0.25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">
      <c r="A511" t="s">
        <v>149</v>
      </c>
      <c r="B511" s="13"/>
      <c r="D511" s="23"/>
      <c r="E511" s="23"/>
    </row>
    <row r="512" spans="1:8" x14ac:dyDescent="0.2">
      <c r="A512" t="s">
        <v>149</v>
      </c>
      <c r="B512" s="13"/>
      <c r="E512" s="23"/>
    </row>
    <row r="513" spans="1:8" ht="19" x14ac:dyDescent="0.25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">
      <c r="A519" t="s">
        <v>149</v>
      </c>
      <c r="B519" s="13"/>
      <c r="D519" s="23"/>
      <c r="E519" s="23"/>
    </row>
    <row r="520" spans="1:8" x14ac:dyDescent="0.2">
      <c r="A520" t="s">
        <v>149</v>
      </c>
      <c r="B520" s="13"/>
      <c r="E520" s="23"/>
    </row>
    <row r="521" spans="1:8" ht="19" x14ac:dyDescent="0.25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">
      <c r="A527" t="s">
        <v>149</v>
      </c>
      <c r="B527" s="13"/>
      <c r="D527" s="23"/>
      <c r="E527" s="23"/>
    </row>
    <row r="528" spans="1:8" x14ac:dyDescent="0.2">
      <c r="A528" t="s">
        <v>149</v>
      </c>
      <c r="B528" s="13"/>
      <c r="E528" s="23"/>
    </row>
    <row r="529" spans="1:8" ht="19" x14ac:dyDescent="0.25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">
      <c r="A532" t="s">
        <v>24</v>
      </c>
      <c r="B532" s="13" t="s">
        <v>23</v>
      </c>
      <c r="C532">
        <v>0</v>
      </c>
      <c r="E532" s="23"/>
    </row>
    <row r="533" spans="1:8" x14ac:dyDescent="0.2">
      <c r="A533" t="s">
        <v>149</v>
      </c>
      <c r="B533" s="13"/>
      <c r="E533" s="23"/>
      <c r="G533" s="7"/>
      <c r="H533" s="12" t="s">
        <v>106</v>
      </c>
    </row>
    <row r="534" spans="1:8" x14ac:dyDescent="0.2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">
      <c r="A535" t="s">
        <v>149</v>
      </c>
      <c r="B535" s="13"/>
      <c r="D535" s="23"/>
      <c r="E535" s="23"/>
    </row>
    <row r="536" spans="1:8" ht="19" x14ac:dyDescent="0.25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">
      <c r="A542" t="s">
        <v>149</v>
      </c>
      <c r="B542" s="13"/>
      <c r="D542" s="23"/>
      <c r="E542" s="23"/>
    </row>
    <row r="543" spans="1:8" x14ac:dyDescent="0.2">
      <c r="A543" t="s">
        <v>149</v>
      </c>
      <c r="B543" s="13"/>
      <c r="E543" s="23"/>
    </row>
    <row r="544" spans="1:8" ht="19" x14ac:dyDescent="0.25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">
      <c r="A550" t="s">
        <v>149</v>
      </c>
      <c r="B550" s="13"/>
      <c r="D550" s="23"/>
      <c r="E550" s="23"/>
    </row>
    <row r="551" spans="1:8" x14ac:dyDescent="0.2">
      <c r="A551" t="s">
        <v>149</v>
      </c>
      <c r="B551" s="13"/>
      <c r="E551" s="23"/>
    </row>
    <row r="552" spans="1:8" x14ac:dyDescent="0.2">
      <c r="A552" t="s">
        <v>149</v>
      </c>
      <c r="B552" s="13"/>
      <c r="E552" s="23"/>
    </row>
    <row r="553" spans="1:8" ht="19" x14ac:dyDescent="0.25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">
      <c r="A559" t="s">
        <v>149</v>
      </c>
      <c r="B559" s="13"/>
      <c r="D559" s="23"/>
      <c r="E559" s="23"/>
    </row>
    <row r="560" spans="1:8" x14ac:dyDescent="0.2">
      <c r="A560" t="s">
        <v>149</v>
      </c>
      <c r="B560" s="13"/>
      <c r="E560" s="23"/>
    </row>
    <row r="561" spans="1:8" x14ac:dyDescent="0.2">
      <c r="A561" t="s">
        <v>149</v>
      </c>
      <c r="B561" s="13"/>
      <c r="E561" s="23"/>
    </row>
    <row r="562" spans="1:8" ht="19" x14ac:dyDescent="0.25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">
      <c r="A568" t="s">
        <v>149</v>
      </c>
      <c r="B568" s="13"/>
      <c r="D568" s="23"/>
      <c r="E568" s="23"/>
    </row>
    <row r="569" spans="1:8" x14ac:dyDescent="0.2">
      <c r="A569" t="s">
        <v>149</v>
      </c>
      <c r="B569" s="13"/>
      <c r="E569" s="23"/>
    </row>
    <row r="570" spans="1:8" x14ac:dyDescent="0.2">
      <c r="A570" t="s">
        <v>149</v>
      </c>
      <c r="B570" s="13"/>
      <c r="E570" s="23"/>
    </row>
    <row r="571" spans="1:8" ht="19" x14ac:dyDescent="0.25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">
      <c r="A577" t="s">
        <v>149</v>
      </c>
      <c r="B577" s="13"/>
      <c r="D577" s="23"/>
      <c r="E577" s="23"/>
    </row>
    <row r="578" spans="1:8" x14ac:dyDescent="0.2">
      <c r="A578" t="s">
        <v>149</v>
      </c>
      <c r="B578" s="13"/>
      <c r="E578" s="23"/>
    </row>
    <row r="579" spans="1:8" x14ac:dyDescent="0.2">
      <c r="A579" t="s">
        <v>149</v>
      </c>
      <c r="B579" s="13"/>
      <c r="E579" s="23"/>
    </row>
    <row r="580" spans="1:8" ht="19" x14ac:dyDescent="0.2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">
      <c r="A586" t="s">
        <v>149</v>
      </c>
      <c r="B586" s="13"/>
      <c r="D586" s="23"/>
      <c r="E586" s="23"/>
    </row>
    <row r="587" spans="1:8" x14ac:dyDescent="0.2">
      <c r="A587" t="s">
        <v>149</v>
      </c>
      <c r="B587" s="13"/>
      <c r="E587" s="23"/>
    </row>
    <row r="588" spans="1:8" ht="19" x14ac:dyDescent="0.25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">
      <c r="A594" t="s">
        <v>149</v>
      </c>
      <c r="B594" s="13"/>
      <c r="D594" s="23"/>
      <c r="E594" s="23"/>
    </row>
    <row r="595" spans="1:8" x14ac:dyDescent="0.2">
      <c r="A595" t="s">
        <v>149</v>
      </c>
      <c r="B595" s="13"/>
      <c r="E595" s="23"/>
    </row>
    <row r="596" spans="1:8" ht="19" x14ac:dyDescent="0.2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">
      <c r="A602" t="s">
        <v>149</v>
      </c>
      <c r="B602" s="13"/>
      <c r="D602" s="23"/>
      <c r="E602" s="23"/>
    </row>
    <row r="603" spans="1:8" ht="19" x14ac:dyDescent="0.25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">
      <c r="A609" t="s">
        <v>149</v>
      </c>
      <c r="B609" s="13"/>
      <c r="D609" s="23"/>
      <c r="E609" s="23"/>
    </row>
    <row r="610" spans="1:8" x14ac:dyDescent="0.2">
      <c r="A610" t="s">
        <v>149</v>
      </c>
      <c r="B610" s="13"/>
      <c r="E610" s="23"/>
    </row>
    <row r="611" spans="1:8" ht="19" x14ac:dyDescent="0.25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">
      <c r="A617" t="s">
        <v>149</v>
      </c>
      <c r="B617" s="13"/>
      <c r="D617" s="23"/>
      <c r="E617" s="23"/>
    </row>
    <row r="618" spans="1:8" ht="19" x14ac:dyDescent="0.25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">
      <c r="A624" t="s">
        <v>149</v>
      </c>
      <c r="B624" s="13"/>
      <c r="D624" s="23"/>
      <c r="E624" s="23"/>
    </row>
    <row r="625" spans="1:8" ht="19" x14ac:dyDescent="0.2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">
      <c r="A631" t="s">
        <v>149</v>
      </c>
      <c r="B631" s="13"/>
      <c r="D631" s="23"/>
      <c r="E631" s="23"/>
    </row>
    <row r="632" spans="1:8" x14ac:dyDescent="0.2">
      <c r="A632" t="s">
        <v>149</v>
      </c>
      <c r="E632" s="23"/>
    </row>
    <row r="633" spans="1:8" ht="19" x14ac:dyDescent="0.25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">
      <c r="A639" t="s">
        <v>149</v>
      </c>
      <c r="B639" s="13"/>
      <c r="D639" s="23"/>
      <c r="E639" s="23"/>
    </row>
    <row r="640" spans="1:8" x14ac:dyDescent="0.2">
      <c r="A640" t="s">
        <v>149</v>
      </c>
      <c r="B640" s="13"/>
      <c r="E640" s="23"/>
    </row>
    <row r="641" spans="1:8" x14ac:dyDescent="0.2">
      <c r="A641" t="s">
        <v>149</v>
      </c>
      <c r="E641" s="23"/>
    </row>
    <row r="642" spans="1:8" ht="19" x14ac:dyDescent="0.25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">
      <c r="A645" t="s">
        <v>24</v>
      </c>
      <c r="B645" s="13" t="s">
        <v>23</v>
      </c>
      <c r="C645">
        <v>0</v>
      </c>
      <c r="E645" s="23"/>
    </row>
    <row r="646" spans="1:8" x14ac:dyDescent="0.2">
      <c r="A646" t="s">
        <v>149</v>
      </c>
      <c r="B646" s="13"/>
      <c r="E646" s="23"/>
      <c r="G646" s="7"/>
      <c r="H646" s="12" t="s">
        <v>123</v>
      </c>
    </row>
    <row r="647" spans="1:8" x14ac:dyDescent="0.2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">
      <c r="A648" t="s">
        <v>149</v>
      </c>
      <c r="B648" s="13"/>
      <c r="D648" s="23"/>
      <c r="E648" s="23"/>
    </row>
    <row r="649" spans="1:8" ht="19" x14ac:dyDescent="0.25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">
      <c r="A652" t="s">
        <v>24</v>
      </c>
      <c r="B652" s="13" t="s">
        <v>23</v>
      </c>
      <c r="C652">
        <v>0</v>
      </c>
      <c r="E652" s="23"/>
    </row>
    <row r="653" spans="1:8" x14ac:dyDescent="0.2">
      <c r="A653" t="s">
        <v>149</v>
      </c>
      <c r="B653" s="13"/>
      <c r="E653" s="23"/>
      <c r="G653" s="7"/>
      <c r="H653" s="12" t="s">
        <v>124</v>
      </c>
    </row>
    <row r="654" spans="1:8" x14ac:dyDescent="0.2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">
      <c r="A655" t="s">
        <v>149</v>
      </c>
      <c r="B655" s="13"/>
      <c r="D655" s="23"/>
      <c r="E655" s="23"/>
    </row>
    <row r="656" spans="1:8" ht="19" x14ac:dyDescent="0.2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">
      <c r="A659" t="s">
        <v>24</v>
      </c>
      <c r="B659" s="13" t="s">
        <v>23</v>
      </c>
      <c r="C659">
        <v>0</v>
      </c>
      <c r="E659" s="23"/>
    </row>
    <row r="660" spans="1:8" x14ac:dyDescent="0.2">
      <c r="A660" t="s">
        <v>149</v>
      </c>
      <c r="B660" s="13"/>
      <c r="E660" s="23"/>
      <c r="G660" s="7"/>
      <c r="H660" s="12" t="s">
        <v>126</v>
      </c>
    </row>
    <row r="661" spans="1:8" x14ac:dyDescent="0.2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">
      <c r="A662" t="s">
        <v>149</v>
      </c>
      <c r="B662" s="13"/>
      <c r="D662" s="23"/>
      <c r="E662" s="23"/>
    </row>
    <row r="663" spans="1:8" x14ac:dyDescent="0.2">
      <c r="A663" t="s">
        <v>149</v>
      </c>
      <c r="B663" s="13"/>
      <c r="E663" s="23"/>
    </row>
    <row r="664" spans="1:8" x14ac:dyDescent="0.2">
      <c r="A664" t="s">
        <v>149</v>
      </c>
      <c r="B664" s="13"/>
      <c r="E664" s="23"/>
    </row>
    <row r="665" spans="1:8" x14ac:dyDescent="0.2">
      <c r="A665" t="s">
        <v>149</v>
      </c>
      <c r="B665" s="13"/>
      <c r="E665" s="23"/>
    </row>
    <row r="666" spans="1:8" ht="19" x14ac:dyDescent="0.25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">
      <c r="A669" t="s">
        <v>24</v>
      </c>
      <c r="B669" s="13" t="s">
        <v>23</v>
      </c>
      <c r="C669">
        <v>0</v>
      </c>
      <c r="E669" s="23"/>
    </row>
    <row r="670" spans="1:8" x14ac:dyDescent="0.2">
      <c r="A670" t="s">
        <v>149</v>
      </c>
      <c r="B670" s="13"/>
      <c r="E670" s="23"/>
      <c r="G670" s="7"/>
      <c r="H670" s="12" t="s">
        <v>127</v>
      </c>
    </row>
    <row r="671" spans="1:8" x14ac:dyDescent="0.2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">
      <c r="A672" t="s">
        <v>149</v>
      </c>
      <c r="E672" s="23"/>
    </row>
    <row r="673" spans="1:8" ht="19" x14ac:dyDescent="0.25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">
      <c r="A679" t="s">
        <v>149</v>
      </c>
      <c r="B679" s="13"/>
      <c r="D679" s="23"/>
      <c r="E679" s="23"/>
    </row>
    <row r="680" spans="1:8" x14ac:dyDescent="0.2">
      <c r="A680" t="s">
        <v>149</v>
      </c>
      <c r="B680" s="13"/>
      <c r="E680" s="23"/>
    </row>
    <row r="681" spans="1:8" ht="19" x14ac:dyDescent="0.25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">
      <c r="A687" t="s">
        <v>149</v>
      </c>
      <c r="B687" s="13"/>
      <c r="D687" s="23"/>
      <c r="E687" s="23"/>
    </row>
    <row r="688" spans="1:8" x14ac:dyDescent="0.2">
      <c r="A688" t="s">
        <v>149</v>
      </c>
      <c r="B688" s="13"/>
      <c r="E688" s="23"/>
    </row>
    <row r="689" spans="1:8" ht="19" x14ac:dyDescent="0.2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">
      <c r="A692" t="s">
        <v>24</v>
      </c>
      <c r="B692" s="13" t="s">
        <v>23</v>
      </c>
      <c r="C692">
        <v>0</v>
      </c>
      <c r="E692" s="23"/>
    </row>
    <row r="693" spans="1:8" x14ac:dyDescent="0.2">
      <c r="A693" t="s">
        <v>149</v>
      </c>
      <c r="B693" s="13"/>
      <c r="E693" s="23"/>
      <c r="G693" s="7"/>
      <c r="H693" s="12" t="s">
        <v>137</v>
      </c>
    </row>
    <row r="694" spans="1:8" x14ac:dyDescent="0.2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">
      <c r="A695" t="s">
        <v>149</v>
      </c>
      <c r="B695" s="13"/>
      <c r="D695" s="23"/>
      <c r="E695" s="23"/>
    </row>
    <row r="696" spans="1:8" ht="19" x14ac:dyDescent="0.25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">
      <c r="A702" t="s">
        <v>149</v>
      </c>
      <c r="B702" s="13"/>
      <c r="D702" s="23"/>
      <c r="E702" s="23"/>
    </row>
    <row r="703" spans="1:8" x14ac:dyDescent="0.2">
      <c r="A703" t="s">
        <v>149</v>
      </c>
      <c r="B703" s="13"/>
      <c r="E703" s="23"/>
    </row>
    <row r="704" spans="1:8" ht="19" x14ac:dyDescent="0.25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">
      <c r="A710" t="s">
        <v>149</v>
      </c>
      <c r="B710" s="13"/>
      <c r="D710" s="23"/>
      <c r="E710" s="23"/>
    </row>
    <row r="711" spans="1:8" x14ac:dyDescent="0.2">
      <c r="A711" t="s">
        <v>149</v>
      </c>
      <c r="B711" s="13"/>
      <c r="E711" s="23"/>
    </row>
    <row r="712" spans="1:8" ht="19" x14ac:dyDescent="0.25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">
      <c r="A718" t="s">
        <v>149</v>
      </c>
      <c r="B718" s="13"/>
      <c r="D718" s="23"/>
      <c r="E718" s="23"/>
    </row>
    <row r="719" spans="1:8" x14ac:dyDescent="0.2">
      <c r="A719" t="s">
        <v>149</v>
      </c>
      <c r="B719" s="13"/>
      <c r="E719" s="23"/>
    </row>
    <row r="720" spans="1:8" x14ac:dyDescent="0.2">
      <c r="A720" t="s">
        <v>149</v>
      </c>
      <c r="B720" s="13"/>
      <c r="E720" s="23"/>
    </row>
    <row r="721" spans="1:8" ht="19" x14ac:dyDescent="0.25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">
      <c r="A727" t="s">
        <v>24</v>
      </c>
      <c r="B727" s="13" t="s">
        <v>23</v>
      </c>
      <c r="C727">
        <v>0</v>
      </c>
      <c r="D727" s="23"/>
      <c r="E727" s="23"/>
    </row>
    <row r="728" spans="1:8" x14ac:dyDescent="0.2">
      <c r="A728" t="s">
        <v>149</v>
      </c>
      <c r="B728" s="13"/>
      <c r="E728" s="23"/>
    </row>
    <row r="729" spans="1:8" x14ac:dyDescent="0.2">
      <c r="A729" t="s">
        <v>149</v>
      </c>
      <c r="B729" s="13"/>
      <c r="E729" s="23"/>
    </row>
    <row r="730" spans="1:8" x14ac:dyDescent="0.2">
      <c r="A730" t="s">
        <v>149</v>
      </c>
      <c r="B730" s="13"/>
      <c r="E730" s="23"/>
    </row>
    <row r="731" spans="1:8" ht="19" x14ac:dyDescent="0.25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">
      <c r="A738" t="s">
        <v>24</v>
      </c>
      <c r="B738" s="13" t="s">
        <v>23</v>
      </c>
      <c r="C738">
        <v>0</v>
      </c>
      <c r="E738" s="23"/>
    </row>
    <row r="739" spans="1:8" x14ac:dyDescent="0.2">
      <c r="A739" t="s">
        <v>149</v>
      </c>
      <c r="B739" s="13"/>
      <c r="E739" s="23"/>
    </row>
    <row r="740" spans="1:8" x14ac:dyDescent="0.2">
      <c r="A740" t="s">
        <v>149</v>
      </c>
      <c r="B740" s="13"/>
      <c r="E740" s="23"/>
    </row>
    <row r="741" spans="1:8" x14ac:dyDescent="0.2">
      <c r="A741" t="s">
        <v>149</v>
      </c>
      <c r="B741" s="13"/>
      <c r="E741" s="23"/>
    </row>
    <row r="742" spans="1:8" ht="19" x14ac:dyDescent="0.25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">
      <c r="A748" t="s">
        <v>149</v>
      </c>
      <c r="B748" s="13"/>
      <c r="D748" s="23"/>
      <c r="E748" s="23"/>
    </row>
    <row r="749" spans="1:8" x14ac:dyDescent="0.2">
      <c r="A749" t="s">
        <v>149</v>
      </c>
      <c r="B749" s="13"/>
      <c r="E749" s="23"/>
    </row>
    <row r="750" spans="1:8" ht="19" x14ac:dyDescent="0.25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">
      <c r="A756" t="s">
        <v>149</v>
      </c>
      <c r="B756" s="13"/>
      <c r="D756" s="23"/>
      <c r="E756" s="23"/>
    </row>
    <row r="757" spans="1:8" x14ac:dyDescent="0.2">
      <c r="A757" t="s">
        <v>149</v>
      </c>
      <c r="B757" s="13"/>
      <c r="E757" s="23"/>
    </row>
    <row r="758" spans="1:8" ht="19" x14ac:dyDescent="0.2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">
      <c r="A764" t="s">
        <v>149</v>
      </c>
      <c r="B764" s="13"/>
      <c r="D764" s="23"/>
      <c r="E764" s="23"/>
    </row>
    <row r="765" spans="1:8" x14ac:dyDescent="0.2">
      <c r="A765" t="s">
        <v>149</v>
      </c>
      <c r="B765" s="13"/>
      <c r="E765" s="23"/>
    </row>
    <row r="766" spans="1:8" x14ac:dyDescent="0.2">
      <c r="A766" t="s">
        <v>149</v>
      </c>
      <c r="B766" s="13"/>
      <c r="E766" s="23"/>
    </row>
    <row r="767" spans="1:8" ht="19" x14ac:dyDescent="0.2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">
      <c r="A773" t="s">
        <v>149</v>
      </c>
      <c r="B773" s="13"/>
      <c r="D773" s="23"/>
      <c r="E773" s="23"/>
    </row>
    <row r="774" spans="1:8" x14ac:dyDescent="0.2">
      <c r="A774" t="s">
        <v>149</v>
      </c>
      <c r="B774" s="13"/>
      <c r="E774" s="23"/>
    </row>
    <row r="775" spans="1:8" x14ac:dyDescent="0.2">
      <c r="A775" t="s">
        <v>149</v>
      </c>
      <c r="B775" s="13"/>
      <c r="E775" s="23"/>
    </row>
    <row r="776" spans="1:8" ht="19" x14ac:dyDescent="0.2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">
      <c r="A783" t="s">
        <v>24</v>
      </c>
      <c r="B783" s="13" t="s">
        <v>23</v>
      </c>
      <c r="C783">
        <v>0</v>
      </c>
      <c r="E783" s="23"/>
    </row>
    <row r="784" spans="1:8" x14ac:dyDescent="0.2">
      <c r="A784" t="s">
        <v>149</v>
      </c>
      <c r="B784" s="13"/>
      <c r="E784" s="23"/>
    </row>
    <row r="785" spans="1:8" x14ac:dyDescent="0.2">
      <c r="A785" t="s">
        <v>149</v>
      </c>
      <c r="B785" s="13"/>
      <c r="E785" s="23"/>
    </row>
    <row r="786" spans="1:8" x14ac:dyDescent="0.2">
      <c r="A786" t="s">
        <v>149</v>
      </c>
      <c r="B786" s="13"/>
      <c r="E786" s="23"/>
    </row>
    <row r="787" spans="1:8" ht="19" x14ac:dyDescent="0.25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">
      <c r="A793" t="s">
        <v>149</v>
      </c>
      <c r="B793" s="13"/>
      <c r="D793" s="23"/>
      <c r="E793" s="23"/>
    </row>
    <row r="794" spans="1:8" x14ac:dyDescent="0.2">
      <c r="A794" t="s">
        <v>149</v>
      </c>
      <c r="B794" s="13"/>
      <c r="E794" s="23"/>
    </row>
    <row r="795" spans="1:8" ht="19" x14ac:dyDescent="0.2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">
      <c r="A798" t="s">
        <v>24</v>
      </c>
      <c r="B798" s="13" t="s">
        <v>23</v>
      </c>
      <c r="C798">
        <v>0</v>
      </c>
      <c r="E798" s="23"/>
    </row>
    <row r="799" spans="1:8" x14ac:dyDescent="0.2">
      <c r="A799" t="s">
        <v>149</v>
      </c>
      <c r="B799" s="13"/>
      <c r="E799" s="23"/>
      <c r="G799" s="7"/>
      <c r="H799" s="12" t="s">
        <v>166</v>
      </c>
    </row>
    <row r="800" spans="1:8" x14ac:dyDescent="0.2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">
      <c r="A801" t="s">
        <v>149</v>
      </c>
      <c r="B801" s="13"/>
      <c r="D801" s="23"/>
      <c r="E801" s="23"/>
    </row>
    <row r="802" spans="1:8" ht="19" x14ac:dyDescent="0.25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">
      <c r="A808" t="s">
        <v>149</v>
      </c>
      <c r="B808" s="13"/>
      <c r="D808" s="23"/>
      <c r="E808" s="23"/>
    </row>
    <row r="809" spans="1:8" x14ac:dyDescent="0.2">
      <c r="A809" t="s">
        <v>149</v>
      </c>
      <c r="B809" s="13"/>
      <c r="E809" s="23"/>
    </row>
    <row r="810" spans="1:8" ht="19" x14ac:dyDescent="0.25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">
      <c r="A816" t="s">
        <v>149</v>
      </c>
      <c r="B816" s="13"/>
      <c r="D816" s="23"/>
      <c r="E816" s="23"/>
    </row>
    <row r="817" spans="1:8" x14ac:dyDescent="0.2">
      <c r="A817" t="s">
        <v>149</v>
      </c>
      <c r="B817" s="13"/>
      <c r="E817" s="23"/>
    </row>
    <row r="818" spans="1:8" x14ac:dyDescent="0.2">
      <c r="A818" t="s">
        <v>149</v>
      </c>
      <c r="B818" s="13"/>
      <c r="E818" s="23"/>
    </row>
    <row r="819" spans="1:8" ht="19" x14ac:dyDescent="0.25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">
      <c r="A825" t="s">
        <v>149</v>
      </c>
      <c r="B825" s="13"/>
      <c r="D825" s="23"/>
      <c r="E825" s="23"/>
    </row>
    <row r="826" spans="1:8" x14ac:dyDescent="0.2">
      <c r="A826" t="s">
        <v>149</v>
      </c>
      <c r="B826" s="13"/>
      <c r="E826" s="23"/>
    </row>
    <row r="827" spans="1:8" x14ac:dyDescent="0.2">
      <c r="A827" t="s">
        <v>149</v>
      </c>
      <c r="B827" s="13"/>
      <c r="E827" s="23"/>
    </row>
    <row r="828" spans="1:8" x14ac:dyDescent="0.2">
      <c r="A828" t="s">
        <v>149</v>
      </c>
      <c r="B828" s="13"/>
      <c r="E828" s="23"/>
    </row>
    <row r="829" spans="1:8" x14ac:dyDescent="0.2">
      <c r="A829" t="s">
        <v>149</v>
      </c>
      <c r="B829" s="13"/>
      <c r="E829" s="23"/>
    </row>
    <row r="830" spans="1:8" x14ac:dyDescent="0.2">
      <c r="A830" t="s">
        <v>149</v>
      </c>
      <c r="E830" s="23"/>
    </row>
    <row r="831" spans="1:8" ht="19" x14ac:dyDescent="0.25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">
      <c r="A837" t="s">
        <v>149</v>
      </c>
      <c r="B837" s="13"/>
      <c r="D837" s="23"/>
      <c r="E837" s="23"/>
    </row>
    <row r="838" spans="1:8" x14ac:dyDescent="0.2">
      <c r="A838" t="s">
        <v>149</v>
      </c>
      <c r="B838" s="13"/>
      <c r="E838" s="23"/>
    </row>
    <row r="839" spans="1:8" ht="19" x14ac:dyDescent="0.25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">
      <c r="A842" t="s">
        <v>24</v>
      </c>
      <c r="B842" s="13" t="s">
        <v>23</v>
      </c>
      <c r="C842">
        <v>0</v>
      </c>
      <c r="E842" s="23"/>
    </row>
    <row r="843" spans="1:8" x14ac:dyDescent="0.2">
      <c r="A843" t="s">
        <v>149</v>
      </c>
      <c r="B843" s="13"/>
      <c r="E843" s="23"/>
      <c r="G843" s="7"/>
      <c r="H843" s="12" t="s">
        <v>171</v>
      </c>
    </row>
    <row r="844" spans="1:8" x14ac:dyDescent="0.2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">
      <c r="A845" t="s">
        <v>149</v>
      </c>
      <c r="B845" s="13"/>
      <c r="D845" s="23"/>
      <c r="E845" s="23"/>
    </row>
    <row r="846" spans="1:8" ht="19" x14ac:dyDescent="0.25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">
      <c r="A852" t="s">
        <v>149</v>
      </c>
      <c r="B852" s="13"/>
      <c r="D852" s="23"/>
      <c r="E852" s="23"/>
    </row>
    <row r="853" spans="1:8" x14ac:dyDescent="0.2">
      <c r="A853" t="s">
        <v>149</v>
      </c>
      <c r="B853" s="13"/>
      <c r="E853" s="23"/>
    </row>
    <row r="854" spans="1:8" ht="19" x14ac:dyDescent="0.25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">
      <c r="A857" t="s">
        <v>24</v>
      </c>
      <c r="B857" s="13" t="s">
        <v>23</v>
      </c>
      <c r="C857">
        <v>0</v>
      </c>
      <c r="E857" s="23"/>
    </row>
    <row r="858" spans="1:8" x14ac:dyDescent="0.2">
      <c r="A858" t="s">
        <v>149</v>
      </c>
      <c r="B858" s="13"/>
      <c r="E858" s="23"/>
      <c r="G858" s="7"/>
      <c r="H858" s="12" t="s">
        <v>175</v>
      </c>
    </row>
    <row r="859" spans="1:8" x14ac:dyDescent="0.2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">
      <c r="A860" t="s">
        <v>149</v>
      </c>
      <c r="B860" s="13"/>
      <c r="D860" s="23"/>
      <c r="E860" s="23"/>
    </row>
    <row r="861" spans="1:8" ht="19" x14ac:dyDescent="0.2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">
      <c r="A867" t="s">
        <v>149</v>
      </c>
      <c r="B867" s="13"/>
      <c r="D867" s="23"/>
      <c r="E867" s="23"/>
    </row>
    <row r="868" spans="1:8" x14ac:dyDescent="0.2">
      <c r="A868" t="s">
        <v>149</v>
      </c>
      <c r="B868" s="13"/>
      <c r="E868" s="23"/>
    </row>
    <row r="869" spans="1:8" ht="19" x14ac:dyDescent="0.25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">
      <c r="A875" t="s">
        <v>149</v>
      </c>
      <c r="B875" s="13"/>
      <c r="E875" s="23"/>
    </row>
    <row r="876" spans="1:8" x14ac:dyDescent="0.2">
      <c r="A876" t="s">
        <v>149</v>
      </c>
      <c r="B876" s="13"/>
      <c r="E876" s="23"/>
    </row>
    <row r="877" spans="1:8" ht="19" x14ac:dyDescent="0.25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">
      <c r="A883" t="s">
        <v>149</v>
      </c>
      <c r="B883" s="13"/>
      <c r="D883" s="23"/>
      <c r="E883" s="23"/>
    </row>
    <row r="884" spans="1:8" x14ac:dyDescent="0.2">
      <c r="A884" t="s">
        <v>149</v>
      </c>
      <c r="B884" s="13"/>
      <c r="E884" s="23"/>
    </row>
    <row r="885" spans="1:8" x14ac:dyDescent="0.2">
      <c r="A885" t="s">
        <v>149</v>
      </c>
      <c r="B885" s="13"/>
      <c r="E885" s="23"/>
    </row>
    <row r="886" spans="1:8" ht="19" x14ac:dyDescent="0.25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">
      <c r="A892" t="s">
        <v>149</v>
      </c>
      <c r="B892" s="13"/>
      <c r="D892" s="23"/>
      <c r="E892" s="23"/>
    </row>
    <row r="893" spans="1:8" x14ac:dyDescent="0.2">
      <c r="A893" t="s">
        <v>149</v>
      </c>
      <c r="B893" s="13"/>
      <c r="E893" s="23"/>
    </row>
    <row r="894" spans="1:8" ht="19" x14ac:dyDescent="0.25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">
      <c r="A897" t="s">
        <v>24</v>
      </c>
      <c r="B897" s="13" t="s">
        <v>23</v>
      </c>
      <c r="C897">
        <v>0</v>
      </c>
      <c r="E897" s="23"/>
    </row>
    <row r="898" spans="1:8" x14ac:dyDescent="0.2">
      <c r="A898" t="s">
        <v>149</v>
      </c>
      <c r="B898" s="13"/>
      <c r="E898" s="23"/>
      <c r="G898" s="7"/>
      <c r="H898" s="12" t="s">
        <v>180</v>
      </c>
    </row>
    <row r="899" spans="1:8" x14ac:dyDescent="0.2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">
      <c r="A900" t="s">
        <v>149</v>
      </c>
      <c r="B900" s="13"/>
      <c r="D900" s="23"/>
      <c r="E900" s="23"/>
    </row>
    <row r="901" spans="1:8" ht="19" x14ac:dyDescent="0.25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">
      <c r="A904" t="s">
        <v>24</v>
      </c>
      <c r="B904" s="13" t="s">
        <v>23</v>
      </c>
      <c r="C904">
        <v>0</v>
      </c>
      <c r="E904" s="23"/>
    </row>
    <row r="905" spans="1:8" x14ac:dyDescent="0.2">
      <c r="A905" t="s">
        <v>149</v>
      </c>
      <c r="B905" s="13"/>
      <c r="E905" s="23"/>
      <c r="G905" s="7"/>
      <c r="H905" s="12" t="s">
        <v>181</v>
      </c>
    </row>
    <row r="906" spans="1:8" x14ac:dyDescent="0.2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">
      <c r="A907" t="s">
        <v>149</v>
      </c>
      <c r="B907" s="13"/>
      <c r="D907" s="23"/>
      <c r="E907" s="23"/>
    </row>
    <row r="908" spans="1:8" ht="19" x14ac:dyDescent="0.25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">
      <c r="A914" t="s">
        <v>149</v>
      </c>
      <c r="B914" s="13"/>
      <c r="D914" s="23"/>
      <c r="E914" s="23"/>
    </row>
    <row r="915" spans="1:8" x14ac:dyDescent="0.2">
      <c r="A915" t="s">
        <v>149</v>
      </c>
      <c r="B915" s="13"/>
      <c r="E915" s="23"/>
    </row>
    <row r="916" spans="1:8" x14ac:dyDescent="0.2">
      <c r="A916" t="s">
        <v>149</v>
      </c>
      <c r="B916" s="13"/>
      <c r="E916" s="23"/>
    </row>
    <row r="917" spans="1:8" ht="19" x14ac:dyDescent="0.25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">
      <c r="A923" t="s">
        <v>149</v>
      </c>
      <c r="B923" s="13"/>
      <c r="D923" s="23"/>
      <c r="E923" s="23"/>
    </row>
    <row r="924" spans="1:8" x14ac:dyDescent="0.2">
      <c r="A924" t="s">
        <v>149</v>
      </c>
      <c r="B924" s="13"/>
      <c r="E924" s="23"/>
    </row>
    <row r="925" spans="1:8" x14ac:dyDescent="0.2">
      <c r="A925" t="s">
        <v>149</v>
      </c>
      <c r="B925" s="13"/>
      <c r="E925" s="23"/>
    </row>
    <row r="926" spans="1:8" x14ac:dyDescent="0.2">
      <c r="A926" t="s">
        <v>149</v>
      </c>
      <c r="B926" s="13"/>
      <c r="E926" s="23"/>
    </row>
    <row r="927" spans="1:8" x14ac:dyDescent="0.2">
      <c r="A927" t="s">
        <v>149</v>
      </c>
      <c r="B927" s="13"/>
      <c r="E927" s="23"/>
    </row>
    <row r="928" spans="1:8" x14ac:dyDescent="0.2">
      <c r="A928" t="s">
        <v>149</v>
      </c>
      <c r="E928" s="23"/>
    </row>
    <row r="929" spans="1:8" ht="19" x14ac:dyDescent="0.25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">
      <c r="A935" t="s">
        <v>149</v>
      </c>
      <c r="B935" s="13"/>
      <c r="D935" s="23"/>
      <c r="E935" s="23"/>
    </row>
    <row r="936" spans="1:8" x14ac:dyDescent="0.2">
      <c r="A936" t="s">
        <v>149</v>
      </c>
      <c r="B936" s="13"/>
      <c r="E936" s="23"/>
    </row>
    <row r="937" spans="1:8" x14ac:dyDescent="0.2">
      <c r="A937" t="s">
        <v>149</v>
      </c>
      <c r="B937" s="13"/>
      <c r="E937" s="23"/>
    </row>
    <row r="938" spans="1:8" ht="19" x14ac:dyDescent="0.25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">
      <c r="A944" t="s">
        <v>149</v>
      </c>
      <c r="B944" s="13"/>
      <c r="D944" s="23"/>
      <c r="E944" s="23"/>
    </row>
    <row r="945" spans="1:8" x14ac:dyDescent="0.2">
      <c r="A945" t="s">
        <v>149</v>
      </c>
      <c r="B945" s="13"/>
      <c r="E945" s="23"/>
    </row>
    <row r="946" spans="1:8" x14ac:dyDescent="0.2">
      <c r="A946" t="s">
        <v>149</v>
      </c>
      <c r="B946" s="13"/>
      <c r="E946" s="23"/>
    </row>
    <row r="947" spans="1:8" x14ac:dyDescent="0.2">
      <c r="A947" t="s">
        <v>149</v>
      </c>
      <c r="B947" s="13"/>
      <c r="E947" s="23"/>
    </row>
    <row r="948" spans="1:8" x14ac:dyDescent="0.2">
      <c r="A948" t="s">
        <v>149</v>
      </c>
      <c r="B948" s="13"/>
      <c r="E948" s="23"/>
    </row>
    <row r="949" spans="1:8" x14ac:dyDescent="0.2">
      <c r="A949" t="s">
        <v>149</v>
      </c>
      <c r="E949" s="23"/>
    </row>
    <row r="950" spans="1:8" ht="19" x14ac:dyDescent="0.25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">
      <c r="A956" t="s">
        <v>149</v>
      </c>
      <c r="B956" s="13"/>
      <c r="D956" s="23"/>
      <c r="E956" s="23"/>
    </row>
    <row r="957" spans="1:8" x14ac:dyDescent="0.2">
      <c r="A957" t="s">
        <v>149</v>
      </c>
      <c r="B957" s="13"/>
      <c r="E957" s="23"/>
    </row>
    <row r="958" spans="1:8" ht="19" x14ac:dyDescent="0.25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">
      <c r="A959" t="s">
        <v>24</v>
      </c>
      <c r="B959" s="13" t="s">
        <v>23</v>
      </c>
      <c r="C959">
        <v>0</v>
      </c>
      <c r="E959" s="23"/>
    </row>
    <row r="960" spans="1:8" x14ac:dyDescent="0.2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">
      <c r="A961" t="s">
        <v>149</v>
      </c>
      <c r="B961" s="13"/>
      <c r="E961" s="23"/>
    </row>
    <row r="962" spans="1:8" x14ac:dyDescent="0.2">
      <c r="A962" t="s">
        <v>149</v>
      </c>
      <c r="B962" s="13"/>
      <c r="E962" s="23"/>
      <c r="G962" s="7"/>
      <c r="H962" s="12" t="s">
        <v>183</v>
      </c>
    </row>
    <row r="963" spans="1:8" x14ac:dyDescent="0.2">
      <c r="A963" t="s">
        <v>149</v>
      </c>
      <c r="B963" s="13"/>
      <c r="E963" s="23"/>
      <c r="G963" t="s">
        <v>15</v>
      </c>
      <c r="H963" s="12">
        <v>1</v>
      </c>
    </row>
    <row r="964" spans="1:8" ht="19" x14ac:dyDescent="0.25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">
      <c r="A965" t="s">
        <v>24</v>
      </c>
      <c r="B965" s="13" t="s">
        <v>23</v>
      </c>
      <c r="C965">
        <v>0</v>
      </c>
      <c r="E965" s="23"/>
    </row>
    <row r="966" spans="1:8" x14ac:dyDescent="0.2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">
      <c r="A967" t="s">
        <v>149</v>
      </c>
      <c r="B967" s="13"/>
      <c r="E967" s="23"/>
    </row>
    <row r="968" spans="1:8" x14ac:dyDescent="0.2">
      <c r="A968" t="s">
        <v>149</v>
      </c>
      <c r="B968" s="13"/>
      <c r="E968" s="23"/>
      <c r="G968" s="7"/>
      <c r="H968" s="12" t="s">
        <v>183</v>
      </c>
    </row>
    <row r="969" spans="1:8" x14ac:dyDescent="0.2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">
      <c r="A970" t="s">
        <v>149</v>
      </c>
      <c r="B970" s="13"/>
      <c r="D970" s="23"/>
      <c r="E970" s="23"/>
    </row>
    <row r="971" spans="1:8" x14ac:dyDescent="0.2">
      <c r="A971" t="s">
        <v>149</v>
      </c>
      <c r="B971" s="13"/>
      <c r="E971" s="23"/>
    </row>
    <row r="972" spans="1:8" x14ac:dyDescent="0.2">
      <c r="A972" t="s">
        <v>149</v>
      </c>
      <c r="B972" s="13"/>
      <c r="E972" s="23"/>
    </row>
    <row r="973" spans="1:8" ht="19" x14ac:dyDescent="0.25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">
      <c r="A979" t="s">
        <v>149</v>
      </c>
      <c r="B979" s="13"/>
      <c r="D979" s="23"/>
      <c r="E979" s="23"/>
    </row>
    <row r="980" spans="1:8" x14ac:dyDescent="0.2">
      <c r="A980" t="s">
        <v>149</v>
      </c>
      <c r="B980" s="13"/>
      <c r="E980" s="23"/>
    </row>
    <row r="981" spans="1:8" x14ac:dyDescent="0.2">
      <c r="A981" t="s">
        <v>149</v>
      </c>
      <c r="B981" s="13"/>
      <c r="E981" s="23"/>
    </row>
    <row r="982" spans="1:8" ht="19" x14ac:dyDescent="0.25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">
      <c r="A988" t="s">
        <v>149</v>
      </c>
      <c r="B988" s="13"/>
      <c r="D988" s="23"/>
      <c r="E988" s="23"/>
    </row>
    <row r="989" spans="1:8" x14ac:dyDescent="0.2">
      <c r="A989" t="s">
        <v>149</v>
      </c>
      <c r="B989" s="13"/>
      <c r="E989" s="23"/>
    </row>
    <row r="990" spans="1:8" x14ac:dyDescent="0.2">
      <c r="A990" t="s">
        <v>149</v>
      </c>
      <c r="B990" s="13"/>
      <c r="E990" s="23"/>
    </row>
    <row r="991" spans="1:8" x14ac:dyDescent="0.2">
      <c r="A991" t="s">
        <v>149</v>
      </c>
      <c r="B991" s="13"/>
      <c r="E991" s="23"/>
    </row>
    <row r="992" spans="1:8" x14ac:dyDescent="0.2">
      <c r="A992" t="s">
        <v>149</v>
      </c>
      <c r="B992" s="13"/>
      <c r="E992" s="23"/>
    </row>
    <row r="993" spans="1:8" x14ac:dyDescent="0.2">
      <c r="A993" t="s">
        <v>149</v>
      </c>
      <c r="E993" s="23"/>
    </row>
    <row r="994" spans="1:8" ht="19" x14ac:dyDescent="0.25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">
      <c r="A1001" t="s">
        <v>149</v>
      </c>
      <c r="B1001" s="13"/>
      <c r="E1001" s="23"/>
    </row>
    <row r="1002" spans="1:8" x14ac:dyDescent="0.2">
      <c r="A1002" t="s">
        <v>149</v>
      </c>
      <c r="B1002" s="13"/>
      <c r="E1002" s="23"/>
    </row>
    <row r="1003" spans="1:8" x14ac:dyDescent="0.2">
      <c r="A1003" t="s">
        <v>149</v>
      </c>
      <c r="B1003" s="13"/>
      <c r="E1003" s="23"/>
    </row>
    <row r="1004" spans="1:8" ht="19" x14ac:dyDescent="0.25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">
      <c r="A1012" t="s">
        <v>149</v>
      </c>
      <c r="B1012" s="13"/>
      <c r="E1012" s="23"/>
    </row>
    <row r="1013" spans="1:8" x14ac:dyDescent="0.2">
      <c r="A1013" t="s">
        <v>149</v>
      </c>
      <c r="B1013" s="13"/>
      <c r="E1013" s="23"/>
    </row>
    <row r="1014" spans="1:8" x14ac:dyDescent="0.2">
      <c r="A1014" t="s">
        <v>149</v>
      </c>
      <c r="B1014" s="13"/>
      <c r="E1014" s="23"/>
    </row>
    <row r="1015" spans="1:8" ht="19" x14ac:dyDescent="0.2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">
      <c r="A1023" t="s">
        <v>149</v>
      </c>
      <c r="B1023" s="13"/>
      <c r="E1023" s="23"/>
    </row>
    <row r="1024" spans="1:8" x14ac:dyDescent="0.2">
      <c r="A1024" t="s">
        <v>149</v>
      </c>
      <c r="B1024" s="13"/>
      <c r="E1024" s="23"/>
    </row>
    <row r="1025" spans="1:8" x14ac:dyDescent="0.2">
      <c r="A1025" t="s">
        <v>149</v>
      </c>
      <c r="B1025" s="13"/>
      <c r="E1025" s="23"/>
    </row>
    <row r="1026" spans="1:8" ht="19" x14ac:dyDescent="0.2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">
      <c r="A1034" t="s">
        <v>149</v>
      </c>
      <c r="B1034" s="13"/>
      <c r="E1034" s="23"/>
    </row>
    <row r="1035" spans="1:8" x14ac:dyDescent="0.2">
      <c r="A1035" t="s">
        <v>149</v>
      </c>
      <c r="B1035" s="13"/>
      <c r="E1035" s="23"/>
    </row>
    <row r="1036" spans="1:8" x14ac:dyDescent="0.2">
      <c r="A1036" t="s">
        <v>149</v>
      </c>
      <c r="B1036" s="13"/>
      <c r="E1036" s="23"/>
    </row>
    <row r="1037" spans="1:8" ht="19" x14ac:dyDescent="0.25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">
      <c r="A1045" t="s">
        <v>149</v>
      </c>
      <c r="B1045" s="13"/>
      <c r="E1045" s="23"/>
    </row>
    <row r="1046" spans="1:8" x14ac:dyDescent="0.2">
      <c r="A1046" t="s">
        <v>149</v>
      </c>
      <c r="B1046" s="13"/>
      <c r="E1046" s="23"/>
    </row>
    <row r="1047" spans="1:8" x14ac:dyDescent="0.2">
      <c r="A1047" t="s">
        <v>149</v>
      </c>
      <c r="B1047" s="13"/>
      <c r="E1047" s="23"/>
    </row>
    <row r="1048" spans="1:8" ht="19" x14ac:dyDescent="0.25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">
      <c r="A1056" t="s">
        <v>24</v>
      </c>
      <c r="B1056" s="13" t="s">
        <v>23</v>
      </c>
      <c r="C1056">
        <v>0</v>
      </c>
      <c r="E1056" s="23"/>
    </row>
    <row r="1057" spans="1:8" x14ac:dyDescent="0.2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">
      <c r="A1058" t="s">
        <v>149</v>
      </c>
      <c r="B1058" s="13"/>
      <c r="E1058" s="23"/>
    </row>
    <row r="1059" spans="1:8" x14ac:dyDescent="0.2">
      <c r="A1059" t="s">
        <v>149</v>
      </c>
      <c r="E1059" s="23"/>
    </row>
    <row r="1060" spans="1:8" x14ac:dyDescent="0.2">
      <c r="A1060" t="s">
        <v>149</v>
      </c>
      <c r="B1060" s="13"/>
      <c r="E1060" s="23"/>
    </row>
    <row r="1061" spans="1:8" ht="19" x14ac:dyDescent="0.25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">
      <c r="A1067" t="s">
        <v>24</v>
      </c>
      <c r="B1067" s="13" t="s">
        <v>23</v>
      </c>
      <c r="C1067">
        <v>0</v>
      </c>
      <c r="E1067" s="23"/>
    </row>
    <row r="1068" spans="1:8" x14ac:dyDescent="0.2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">
      <c r="A1069" t="s">
        <v>149</v>
      </c>
      <c r="B1069" s="13"/>
      <c r="E1069" s="23"/>
    </row>
    <row r="1070" spans="1:8" x14ac:dyDescent="0.2">
      <c r="A1070" t="s">
        <v>149</v>
      </c>
      <c r="B1070" s="13"/>
      <c r="E1070" s="23"/>
    </row>
    <row r="1071" spans="1:8" x14ac:dyDescent="0.2">
      <c r="A1071" t="s">
        <v>149</v>
      </c>
      <c r="B1071" s="13"/>
      <c r="E1071" s="23"/>
    </row>
    <row r="1072" spans="1:8" ht="19" x14ac:dyDescent="0.25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">
      <c r="A1081" t="s">
        <v>24</v>
      </c>
      <c r="B1081" s="13" t="s">
        <v>23</v>
      </c>
      <c r="C1081">
        <v>0</v>
      </c>
      <c r="E1081" s="23"/>
    </row>
    <row r="1082" spans="1:8" x14ac:dyDescent="0.2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">
      <c r="A1083" t="s">
        <v>149</v>
      </c>
      <c r="E1083" s="23"/>
    </row>
    <row r="1084" spans="1:8" x14ac:dyDescent="0.2">
      <c r="A1084" t="s">
        <v>149</v>
      </c>
      <c r="B1084" s="13"/>
      <c r="E1084" s="23"/>
    </row>
    <row r="1085" spans="1:8" x14ac:dyDescent="0.2">
      <c r="A1085" t="s">
        <v>149</v>
      </c>
      <c r="E1085" s="23"/>
    </row>
    <row r="1086" spans="1:8" ht="19" x14ac:dyDescent="0.25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">
      <c r="A1093" t="s">
        <v>24</v>
      </c>
      <c r="B1093" s="13" t="s">
        <v>23</v>
      </c>
      <c r="C1093">
        <v>0</v>
      </c>
      <c r="E1093" s="23"/>
    </row>
    <row r="1094" spans="1:8" x14ac:dyDescent="0.2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">
      <c r="A1095" t="s">
        <v>149</v>
      </c>
      <c r="B1095" s="13"/>
      <c r="E1095" s="23"/>
    </row>
    <row r="1096" spans="1:8" x14ac:dyDescent="0.2">
      <c r="A1096" t="s">
        <v>149</v>
      </c>
      <c r="B1096" s="13"/>
      <c r="E1096" s="23"/>
    </row>
    <row r="1097" spans="1:8" x14ac:dyDescent="0.2">
      <c r="A1097" t="s">
        <v>149</v>
      </c>
      <c r="E1097" s="23"/>
    </row>
    <row r="1098" spans="1:8" ht="19" x14ac:dyDescent="0.2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">
      <c r="A1104" t="s">
        <v>242</v>
      </c>
      <c r="B1104" s="13" t="s">
        <v>241</v>
      </c>
      <c r="E1104" s="23">
        <v>1</v>
      </c>
    </row>
    <row r="1105" spans="1:8" x14ac:dyDescent="0.2">
      <c r="A1105" t="s">
        <v>244</v>
      </c>
      <c r="B1105" s="13" t="s">
        <v>243</v>
      </c>
      <c r="E1105" s="23">
        <v>2</v>
      </c>
    </row>
    <row r="1106" spans="1:8" x14ac:dyDescent="0.2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">
      <c r="A1107" t="s">
        <v>24</v>
      </c>
      <c r="B1107" s="13" t="s">
        <v>23</v>
      </c>
      <c r="C1107">
        <v>0</v>
      </c>
      <c r="E1107" s="23"/>
    </row>
    <row r="1108" spans="1:8" x14ac:dyDescent="0.2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">
      <c r="A1109" t="s">
        <v>149</v>
      </c>
      <c r="B1109" s="13"/>
      <c r="E1109" s="23"/>
    </row>
    <row r="1110" spans="1:8" x14ac:dyDescent="0.2">
      <c r="A1110" t="s">
        <v>149</v>
      </c>
      <c r="B1110" s="13"/>
      <c r="E1110" s="23"/>
    </row>
    <row r="1111" spans="1:8" x14ac:dyDescent="0.2">
      <c r="A1111" t="s">
        <v>149</v>
      </c>
      <c r="B1111" s="13"/>
      <c r="E1111" s="23"/>
    </row>
    <row r="1112" spans="1:8" ht="19" x14ac:dyDescent="0.2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">
      <c r="A1119" t="s">
        <v>24</v>
      </c>
      <c r="B1119" s="13" t="s">
        <v>23</v>
      </c>
      <c r="C1119">
        <v>0</v>
      </c>
      <c r="E1119" s="23"/>
    </row>
    <row r="1120" spans="1:8" x14ac:dyDescent="0.2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">
      <c r="A1121" t="s">
        <v>149</v>
      </c>
      <c r="B1121" s="13"/>
      <c r="E1121" s="23"/>
    </row>
    <row r="1122" spans="1:8" x14ac:dyDescent="0.2">
      <c r="A1122" t="s">
        <v>149</v>
      </c>
      <c r="B1122" s="13"/>
      <c r="E1122" s="23"/>
    </row>
    <row r="1123" spans="1:8" x14ac:dyDescent="0.2">
      <c r="A1123" t="s">
        <v>149</v>
      </c>
      <c r="B1123" s="13"/>
      <c r="E1123" s="23"/>
    </row>
    <row r="1124" spans="1:8" ht="19" x14ac:dyDescent="0.2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">
      <c r="A1131" t="s">
        <v>24</v>
      </c>
      <c r="B1131" s="13" t="s">
        <v>23</v>
      </c>
      <c r="C1131">
        <v>0</v>
      </c>
      <c r="E1131" s="23"/>
    </row>
    <row r="1132" spans="1:8" x14ac:dyDescent="0.2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">
      <c r="A1133" t="s">
        <v>149</v>
      </c>
      <c r="B1133" s="13"/>
      <c r="E1133" s="23"/>
    </row>
    <row r="1134" spans="1:8" x14ac:dyDescent="0.2">
      <c r="A1134" t="s">
        <v>149</v>
      </c>
      <c r="B1134" s="13"/>
      <c r="E1134" s="23"/>
    </row>
    <row r="1135" spans="1:8" x14ac:dyDescent="0.2">
      <c r="A1135" t="s">
        <v>149</v>
      </c>
      <c r="B1135" s="13"/>
      <c r="E1135" s="23"/>
    </row>
    <row r="1136" spans="1:8" ht="19" x14ac:dyDescent="0.2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">
      <c r="A1143" t="s">
        <v>24</v>
      </c>
      <c r="B1143" s="13" t="s">
        <v>23</v>
      </c>
      <c r="C1143">
        <v>0</v>
      </c>
      <c r="E1143" s="23"/>
    </row>
    <row r="1144" spans="1:8" x14ac:dyDescent="0.2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">
      <c r="A1145" t="s">
        <v>149</v>
      </c>
      <c r="B1145" s="13"/>
      <c r="E1145" s="23"/>
    </row>
    <row r="1146" spans="1:8" x14ac:dyDescent="0.2">
      <c r="A1146" t="s">
        <v>149</v>
      </c>
      <c r="B1146" s="13"/>
      <c r="E1146" s="23"/>
    </row>
    <row r="1147" spans="1:8" x14ac:dyDescent="0.2">
      <c r="A1147" t="s">
        <v>149</v>
      </c>
      <c r="B1147" s="13"/>
      <c r="E1147" s="23"/>
    </row>
    <row r="1148" spans="1:8" ht="19" x14ac:dyDescent="0.2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">
      <c r="A1154" t="s">
        <v>242</v>
      </c>
      <c r="B1154" s="13" t="s">
        <v>241</v>
      </c>
      <c r="E1154" s="23">
        <v>1</v>
      </c>
    </row>
    <row r="1155" spans="1:8" x14ac:dyDescent="0.2">
      <c r="A1155" t="s">
        <v>244</v>
      </c>
      <c r="B1155" s="13" t="s">
        <v>243</v>
      </c>
      <c r="E1155" s="23">
        <v>2</v>
      </c>
    </row>
    <row r="1156" spans="1:8" x14ac:dyDescent="0.2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">
      <c r="A1157" t="s">
        <v>24</v>
      </c>
      <c r="B1157" s="13" t="s">
        <v>23</v>
      </c>
      <c r="C1157">
        <v>0</v>
      </c>
      <c r="E1157" s="23"/>
    </row>
    <row r="1158" spans="1:8" x14ac:dyDescent="0.2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">
      <c r="A1159" t="s">
        <v>149</v>
      </c>
      <c r="B1159" s="13"/>
      <c r="E1159" s="23"/>
    </row>
    <row r="1160" spans="1:8" x14ac:dyDescent="0.2">
      <c r="A1160" t="s">
        <v>149</v>
      </c>
      <c r="B1160" s="13"/>
      <c r="E1160" s="23"/>
    </row>
    <row r="1161" spans="1:8" x14ac:dyDescent="0.2">
      <c r="A1161" t="s">
        <v>149</v>
      </c>
      <c r="B1161" s="13"/>
      <c r="E1161" s="23"/>
    </row>
    <row r="1162" spans="1:8" ht="19" x14ac:dyDescent="0.25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">
      <c r="A1169" t="s">
        <v>24</v>
      </c>
      <c r="B1169" s="13" t="s">
        <v>23</v>
      </c>
      <c r="C1169">
        <v>0</v>
      </c>
      <c r="E1169" s="23"/>
    </row>
    <row r="1170" spans="1:8" x14ac:dyDescent="0.2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">
      <c r="A1171" t="s">
        <v>149</v>
      </c>
      <c r="B1171" s="13"/>
      <c r="E1171" s="23"/>
    </row>
    <row r="1172" spans="1:8" x14ac:dyDescent="0.2">
      <c r="A1172" t="s">
        <v>149</v>
      </c>
      <c r="B1172" s="13"/>
      <c r="E1172" s="23"/>
    </row>
    <row r="1173" spans="1:8" x14ac:dyDescent="0.2">
      <c r="A1173" t="s">
        <v>149</v>
      </c>
      <c r="B1173" s="13"/>
      <c r="E1173" s="23"/>
    </row>
    <row r="1174" spans="1:8" ht="19" x14ac:dyDescent="0.25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">
      <c r="A1181" t="s">
        <v>24</v>
      </c>
      <c r="B1181" s="13" t="s">
        <v>23</v>
      </c>
      <c r="C1181">
        <v>0</v>
      </c>
      <c r="E1181" s="23"/>
    </row>
    <row r="1182" spans="1:8" x14ac:dyDescent="0.2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">
      <c r="A1183" t="s">
        <v>149</v>
      </c>
      <c r="B1183" s="13"/>
      <c r="E1183" s="23"/>
    </row>
    <row r="1184" spans="1:8" x14ac:dyDescent="0.2">
      <c r="A1184" t="s">
        <v>149</v>
      </c>
      <c r="B1184" s="13"/>
      <c r="E1184" s="23"/>
    </row>
    <row r="1185" spans="1:8" x14ac:dyDescent="0.2">
      <c r="A1185" t="s">
        <v>149</v>
      </c>
      <c r="B1185" s="13"/>
      <c r="E1185" s="23"/>
    </row>
    <row r="1186" spans="1:8" x14ac:dyDescent="0.2">
      <c r="A1186" t="s">
        <v>149</v>
      </c>
      <c r="B1186" s="13"/>
      <c r="E1186" s="23"/>
    </row>
    <row r="1187" spans="1:8" x14ac:dyDescent="0.2">
      <c r="A1187" t="s">
        <v>149</v>
      </c>
      <c r="B1187" s="13"/>
      <c r="E1187" s="23"/>
    </row>
    <row r="1188" spans="1:8" x14ac:dyDescent="0.2">
      <c r="A1188" t="s">
        <v>149</v>
      </c>
      <c r="B1188" s="13"/>
      <c r="E1188" s="23"/>
    </row>
    <row r="1189" spans="1:8" ht="19" x14ac:dyDescent="0.25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">
      <c r="A1196" t="s">
        <v>24</v>
      </c>
      <c r="B1196" s="13" t="s">
        <v>23</v>
      </c>
      <c r="C1196">
        <v>0</v>
      </c>
      <c r="E1196" s="23"/>
    </row>
    <row r="1197" spans="1:8" x14ac:dyDescent="0.2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">
      <c r="A1198" t="s">
        <v>149</v>
      </c>
      <c r="B1198" s="13"/>
      <c r="E1198" s="23"/>
    </row>
    <row r="1199" spans="1:8" x14ac:dyDescent="0.2">
      <c r="A1199" t="s">
        <v>149</v>
      </c>
      <c r="B1199" s="13"/>
      <c r="E1199" s="23"/>
    </row>
    <row r="1200" spans="1:8" x14ac:dyDescent="0.2">
      <c r="A1200" t="s">
        <v>149</v>
      </c>
      <c r="B1200" s="13"/>
      <c r="E1200" s="23"/>
    </row>
    <row r="1201" spans="1:8" x14ac:dyDescent="0.2">
      <c r="A1201" t="s">
        <v>149</v>
      </c>
      <c r="B1201" s="13"/>
      <c r="E1201" s="23"/>
    </row>
    <row r="1202" spans="1:8" ht="19" x14ac:dyDescent="0.25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">
      <c r="A1205" t="s">
        <v>24</v>
      </c>
      <c r="B1205" s="13" t="s">
        <v>23</v>
      </c>
      <c r="C1205">
        <v>0</v>
      </c>
      <c r="E1205" s="23"/>
    </row>
    <row r="1206" spans="1:8" x14ac:dyDescent="0.2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">
      <c r="A1208" t="s">
        <v>149</v>
      </c>
      <c r="B1208" s="13"/>
      <c r="E1208" s="23"/>
      <c r="F1208" s="23"/>
    </row>
    <row r="1209" spans="1:8" x14ac:dyDescent="0.2">
      <c r="A1209" t="s">
        <v>149</v>
      </c>
      <c r="B1209" s="13"/>
      <c r="E1209" s="23"/>
    </row>
    <row r="1210" spans="1:8" ht="19" x14ac:dyDescent="0.25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">
      <c r="A1217" t="s">
        <v>149</v>
      </c>
      <c r="E1217" s="23"/>
    </row>
    <row r="1218" spans="1:8" x14ac:dyDescent="0.2">
      <c r="A1218" t="s">
        <v>149</v>
      </c>
      <c r="E1218" s="23"/>
    </row>
    <row r="1219" spans="1:8" x14ac:dyDescent="0.2">
      <c r="A1219" t="s">
        <v>149</v>
      </c>
      <c r="B1219" s="13"/>
      <c r="E1219" s="23"/>
    </row>
    <row r="1220" spans="1:8" ht="19" x14ac:dyDescent="0.25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">
      <c r="A1226" t="s">
        <v>24</v>
      </c>
      <c r="B1226" s="13" t="s">
        <v>23</v>
      </c>
      <c r="C1226">
        <v>0</v>
      </c>
      <c r="E1226" s="23"/>
    </row>
    <row r="1227" spans="1:8" x14ac:dyDescent="0.2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">
      <c r="A1228" t="s">
        <v>149</v>
      </c>
      <c r="E1228" s="23"/>
    </row>
    <row r="1229" spans="1:8" x14ac:dyDescent="0.2">
      <c r="A1229" t="s">
        <v>149</v>
      </c>
      <c r="B1229" s="13"/>
      <c r="E1229" s="23"/>
    </row>
    <row r="1230" spans="1:8" x14ac:dyDescent="0.2">
      <c r="A1230" t="s">
        <v>149</v>
      </c>
      <c r="B1230" s="13"/>
      <c r="E1230" s="23"/>
    </row>
    <row r="1231" spans="1:8" x14ac:dyDescent="0.2">
      <c r="A1231" t="s">
        <v>149</v>
      </c>
      <c r="B1231" s="13"/>
      <c r="E1231" s="23"/>
    </row>
    <row r="1232" spans="1:8" x14ac:dyDescent="0.2">
      <c r="A1232" t="s">
        <v>149</v>
      </c>
      <c r="B1232" s="13"/>
      <c r="E1232" s="23"/>
    </row>
    <row r="1233" spans="1:8" ht="19" x14ac:dyDescent="0.25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">
      <c r="A1240" t="s">
        <v>24</v>
      </c>
      <c r="B1240" s="13" t="s">
        <v>23</v>
      </c>
      <c r="C1240">
        <v>0</v>
      </c>
      <c r="E1240" s="23"/>
    </row>
    <row r="1241" spans="1:8" x14ac:dyDescent="0.2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">
      <c r="A1242" t="s">
        <v>149</v>
      </c>
      <c r="B1242" s="13"/>
      <c r="E1242" s="23"/>
    </row>
    <row r="1243" spans="1:8" x14ac:dyDescent="0.2">
      <c r="A1243" t="s">
        <v>149</v>
      </c>
      <c r="B1243" s="13"/>
      <c r="E1243" s="23"/>
    </row>
    <row r="1244" spans="1:8" x14ac:dyDescent="0.2">
      <c r="A1244" t="s">
        <v>149</v>
      </c>
      <c r="B1244" s="13"/>
      <c r="E1244" s="23"/>
    </row>
    <row r="1245" spans="1:8" x14ac:dyDescent="0.2">
      <c r="A1245" t="s">
        <v>149</v>
      </c>
      <c r="B1245" s="13"/>
      <c r="E1245" s="23"/>
    </row>
    <row r="1246" spans="1:8" x14ac:dyDescent="0.2">
      <c r="A1246" t="s">
        <v>149</v>
      </c>
      <c r="B1246" s="13"/>
      <c r="E1246" s="23"/>
    </row>
    <row r="1247" spans="1:8" x14ac:dyDescent="0.2">
      <c r="A1247" t="s">
        <v>149</v>
      </c>
      <c r="B1247" s="13"/>
      <c r="E1247" s="23"/>
    </row>
    <row r="1248" spans="1:8" ht="19" x14ac:dyDescent="0.25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">
      <c r="A1256" t="s">
        <v>24</v>
      </c>
      <c r="B1256" s="13" t="s">
        <v>23</v>
      </c>
      <c r="C1256">
        <v>0</v>
      </c>
      <c r="E1256" s="23"/>
    </row>
    <row r="1257" spans="1:8" x14ac:dyDescent="0.2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">
      <c r="A1258" t="s">
        <v>149</v>
      </c>
      <c r="B1258" s="13"/>
      <c r="E1258" s="23"/>
    </row>
    <row r="1259" spans="1:8" x14ac:dyDescent="0.2">
      <c r="A1259" t="s">
        <v>149</v>
      </c>
      <c r="B1259" s="13"/>
      <c r="E1259" s="23"/>
    </row>
    <row r="1260" spans="1:8" x14ac:dyDescent="0.2">
      <c r="A1260" t="s">
        <v>149</v>
      </c>
      <c r="B1260" s="13"/>
      <c r="E1260" s="23"/>
    </row>
    <row r="1261" spans="1:8" x14ac:dyDescent="0.2">
      <c r="A1261" t="s">
        <v>149</v>
      </c>
      <c r="B1261" s="13"/>
      <c r="E1261" s="23"/>
    </row>
    <row r="1262" spans="1:8" x14ac:dyDescent="0.2">
      <c r="A1262" t="s">
        <v>149</v>
      </c>
      <c r="B1262" s="13"/>
      <c r="E1262" s="23"/>
    </row>
    <row r="1263" spans="1:8" ht="19" x14ac:dyDescent="0.25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">
      <c r="A1271" t="s">
        <v>24</v>
      </c>
      <c r="B1271" s="13" t="s">
        <v>23</v>
      </c>
      <c r="C1271">
        <v>0</v>
      </c>
      <c r="E1271" s="23"/>
    </row>
    <row r="1272" spans="1:8" x14ac:dyDescent="0.2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">
      <c r="A1273" t="s">
        <v>149</v>
      </c>
      <c r="B1273" s="13"/>
      <c r="E1273" s="23"/>
    </row>
    <row r="1274" spans="1:8" x14ac:dyDescent="0.2">
      <c r="A1274" t="s">
        <v>149</v>
      </c>
      <c r="B1274" s="13"/>
      <c r="E1274" s="23"/>
    </row>
    <row r="1275" spans="1:8" x14ac:dyDescent="0.2">
      <c r="A1275" t="s">
        <v>149</v>
      </c>
      <c r="B1275" s="13"/>
      <c r="E1275" s="23"/>
    </row>
    <row r="1276" spans="1:8" x14ac:dyDescent="0.2">
      <c r="A1276" t="s">
        <v>149</v>
      </c>
      <c r="B1276" s="13"/>
      <c r="E1276" s="23"/>
    </row>
    <row r="1277" spans="1:8" x14ac:dyDescent="0.2">
      <c r="A1277" t="s">
        <v>149</v>
      </c>
      <c r="B1277" s="13"/>
      <c r="E1277" s="23"/>
    </row>
    <row r="1278" spans="1:8" ht="19" x14ac:dyDescent="0.2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">
      <c r="A1286" t="s">
        <v>24</v>
      </c>
      <c r="B1286" s="13" t="s">
        <v>23</v>
      </c>
      <c r="C1286">
        <v>0</v>
      </c>
      <c r="E1286" s="23"/>
    </row>
    <row r="1287" spans="1:8" x14ac:dyDescent="0.2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">
      <c r="A1288" t="s">
        <v>149</v>
      </c>
      <c r="B1288" s="13"/>
      <c r="E1288" s="23"/>
    </row>
    <row r="1289" spans="1:8" x14ac:dyDescent="0.2">
      <c r="A1289" t="s">
        <v>149</v>
      </c>
      <c r="B1289" s="13"/>
      <c r="E1289" s="23"/>
    </row>
    <row r="1290" spans="1:8" x14ac:dyDescent="0.2">
      <c r="A1290" t="s">
        <v>149</v>
      </c>
      <c r="B1290" s="13"/>
      <c r="E1290" s="23"/>
    </row>
    <row r="1291" spans="1:8" x14ac:dyDescent="0.2">
      <c r="A1291" t="s">
        <v>149</v>
      </c>
      <c r="B1291" s="13"/>
      <c r="E1291" s="23"/>
    </row>
    <row r="1292" spans="1:8" x14ac:dyDescent="0.2">
      <c r="A1292" t="s">
        <v>149</v>
      </c>
      <c r="B1292" s="13"/>
      <c r="E1292" s="23"/>
    </row>
    <row r="1293" spans="1:8" x14ac:dyDescent="0.2">
      <c r="A1293" t="s">
        <v>149</v>
      </c>
      <c r="E1293" s="23"/>
    </row>
    <row r="1294" spans="1:8" ht="19" x14ac:dyDescent="0.25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">
      <c r="A1301" t="s">
        <v>149</v>
      </c>
      <c r="E1301" s="23"/>
    </row>
    <row r="1302" spans="1:8" x14ac:dyDescent="0.2">
      <c r="A1302" t="s">
        <v>149</v>
      </c>
      <c r="E1302" s="23"/>
    </row>
    <row r="1303" spans="1:8" x14ac:dyDescent="0.2">
      <c r="A1303" t="s">
        <v>149</v>
      </c>
      <c r="E1303" s="23"/>
    </row>
    <row r="1304" spans="1:8" ht="19" x14ac:dyDescent="0.25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">
      <c r="A1311" t="s">
        <v>149</v>
      </c>
      <c r="E1311" s="23"/>
    </row>
    <row r="1312" spans="1:8" x14ac:dyDescent="0.2">
      <c r="A1312" t="s">
        <v>149</v>
      </c>
      <c r="E1312" s="23"/>
    </row>
    <row r="1313" spans="1:8" x14ac:dyDescent="0.2">
      <c r="A1313" t="s">
        <v>149</v>
      </c>
      <c r="E1313" s="23"/>
    </row>
    <row r="1314" spans="1:8" x14ac:dyDescent="0.2">
      <c r="A1314" t="s">
        <v>149</v>
      </c>
      <c r="B1314" s="13"/>
      <c r="E1314" s="23"/>
    </row>
    <row r="1315" spans="1:8" x14ac:dyDescent="0.2">
      <c r="A1315" t="s">
        <v>149</v>
      </c>
      <c r="B1315" s="13"/>
      <c r="E1315" s="23"/>
    </row>
    <row r="1316" spans="1:8" ht="19" x14ac:dyDescent="0.2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">
      <c r="A1324" t="s">
        <v>24</v>
      </c>
      <c r="B1324" s="13" t="s">
        <v>23</v>
      </c>
      <c r="C1324">
        <v>0</v>
      </c>
      <c r="E1324" s="23"/>
    </row>
    <row r="1325" spans="1:8" x14ac:dyDescent="0.2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">
      <c r="A1326" t="s">
        <v>149</v>
      </c>
      <c r="B1326" s="13"/>
      <c r="E1326" s="23"/>
    </row>
    <row r="1327" spans="1:8" x14ac:dyDescent="0.2">
      <c r="A1327" t="s">
        <v>149</v>
      </c>
      <c r="B1327" s="13"/>
      <c r="E1327" s="23"/>
    </row>
    <row r="1328" spans="1:8" x14ac:dyDescent="0.2">
      <c r="A1328" t="s">
        <v>149</v>
      </c>
      <c r="B1328" s="13"/>
      <c r="E1328" s="23"/>
    </row>
    <row r="1329" spans="1:8" x14ac:dyDescent="0.2">
      <c r="A1329" t="s">
        <v>149</v>
      </c>
      <c r="B1329" s="13"/>
      <c r="E1329" s="23"/>
    </row>
    <row r="1330" spans="1:8" x14ac:dyDescent="0.2">
      <c r="A1330" t="s">
        <v>149</v>
      </c>
      <c r="B1330" s="13"/>
      <c r="E1330" s="23"/>
    </row>
    <row r="1331" spans="1:8" ht="19" x14ac:dyDescent="0.25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">
      <c r="A1340" t="s">
        <v>24</v>
      </c>
      <c r="B1340" s="13" t="s">
        <v>23</v>
      </c>
      <c r="C1340">
        <v>0</v>
      </c>
      <c r="E1340" s="23"/>
    </row>
    <row r="1341" spans="1:8" x14ac:dyDescent="0.2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9" x14ac:dyDescent="0.25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">
      <c r="A1353" t="s">
        <v>24</v>
      </c>
      <c r="B1353" s="13" t="s">
        <v>23</v>
      </c>
      <c r="C1353">
        <v>0</v>
      </c>
      <c r="E1353" s="23"/>
    </row>
    <row r="1354" spans="1:8" x14ac:dyDescent="0.2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">
      <c r="A1355" t="s">
        <v>149</v>
      </c>
      <c r="B1355" s="13"/>
      <c r="E1355" s="23"/>
    </row>
    <row r="1356" spans="1:8" x14ac:dyDescent="0.2">
      <c r="A1356" t="s">
        <v>149</v>
      </c>
      <c r="B1356" s="13"/>
      <c r="E1356" s="23"/>
    </row>
    <row r="1357" spans="1:8" x14ac:dyDescent="0.2">
      <c r="A1357" t="s">
        <v>149</v>
      </c>
      <c r="B1357" s="13"/>
      <c r="E1357" s="23"/>
    </row>
    <row r="1358" spans="1:8" ht="19" x14ac:dyDescent="0.25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">
      <c r="A1366" t="s">
        <v>149</v>
      </c>
      <c r="B1366" s="13"/>
      <c r="E1366" s="23"/>
    </row>
    <row r="1367" spans="1:8" x14ac:dyDescent="0.2">
      <c r="A1367" t="s">
        <v>149</v>
      </c>
      <c r="B1367" s="13"/>
      <c r="D1367" s="23"/>
      <c r="E1367" s="23"/>
    </row>
    <row r="1368" spans="1:8" x14ac:dyDescent="0.2">
      <c r="A1368" t="s">
        <v>149</v>
      </c>
      <c r="B1368" s="13"/>
      <c r="E1368" s="23"/>
    </row>
    <row r="1369" spans="1:8" ht="19" x14ac:dyDescent="0.25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">
      <c r="A1376" t="s">
        <v>149</v>
      </c>
      <c r="B1376" s="13"/>
      <c r="E1376" s="23"/>
    </row>
    <row r="1377" spans="1:8" x14ac:dyDescent="0.2">
      <c r="A1377" t="s">
        <v>149</v>
      </c>
      <c r="B1377" s="13"/>
      <c r="E1377" s="23"/>
    </row>
    <row r="1378" spans="1:8" x14ac:dyDescent="0.2">
      <c r="A1378" t="s">
        <v>149</v>
      </c>
      <c r="B1378" s="13"/>
      <c r="D1378" s="23"/>
      <c r="E1378" s="23"/>
    </row>
    <row r="1379" spans="1:8" ht="19" x14ac:dyDescent="0.25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">
      <c r="A1386" t="s">
        <v>149</v>
      </c>
      <c r="B1386" s="13"/>
      <c r="E1386" s="23"/>
    </row>
    <row r="1387" spans="1:8" x14ac:dyDescent="0.2">
      <c r="A1387" t="s">
        <v>149</v>
      </c>
      <c r="B1387" s="13"/>
      <c r="E1387" s="23"/>
    </row>
    <row r="1388" spans="1:8" x14ac:dyDescent="0.2">
      <c r="A1388" t="s">
        <v>149</v>
      </c>
      <c r="B1388" s="13"/>
      <c r="D1388" s="23"/>
      <c r="E1388" s="23"/>
    </row>
    <row r="1389" spans="1:8" ht="19" x14ac:dyDescent="0.25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">
      <c r="A1398" t="s">
        <v>24</v>
      </c>
      <c r="B1398" s="13" t="s">
        <v>23</v>
      </c>
      <c r="C1398">
        <v>0</v>
      </c>
      <c r="E1398" s="23"/>
    </row>
    <row r="1399" spans="1:8" x14ac:dyDescent="0.2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">
      <c r="A1400" t="s">
        <v>149</v>
      </c>
      <c r="B1400" s="13"/>
      <c r="E1400" s="23"/>
    </row>
    <row r="1401" spans="1:8" x14ac:dyDescent="0.2">
      <c r="A1401" t="s">
        <v>149</v>
      </c>
      <c r="B1401" s="13"/>
      <c r="E1401" s="23"/>
    </row>
    <row r="1402" spans="1:8" x14ac:dyDescent="0.2">
      <c r="A1402" t="s">
        <v>149</v>
      </c>
      <c r="B1402" s="13"/>
      <c r="E1402" s="23"/>
    </row>
    <row r="1403" spans="1:8" ht="19" x14ac:dyDescent="0.25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">
      <c r="A1409" t="s">
        <v>24</v>
      </c>
      <c r="B1409" s="13" t="s">
        <v>23</v>
      </c>
      <c r="C1409">
        <v>0</v>
      </c>
      <c r="E1409" s="23"/>
    </row>
    <row r="1410" spans="1:8" x14ac:dyDescent="0.2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">
      <c r="A1411" t="s">
        <v>149</v>
      </c>
      <c r="B1411" s="13"/>
      <c r="E1411" s="23"/>
    </row>
    <row r="1412" spans="1:8" x14ac:dyDescent="0.2">
      <c r="A1412" t="s">
        <v>149</v>
      </c>
      <c r="B1412" s="13"/>
      <c r="E1412" s="23"/>
    </row>
    <row r="1413" spans="1:8" x14ac:dyDescent="0.2">
      <c r="A1413" t="s">
        <v>149</v>
      </c>
      <c r="B1413" s="13"/>
      <c r="E1413" s="23"/>
    </row>
    <row r="1414" spans="1:8" ht="19" x14ac:dyDescent="0.25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">
      <c r="A1420" t="s">
        <v>24</v>
      </c>
      <c r="B1420" s="13" t="s">
        <v>23</v>
      </c>
      <c r="C1420">
        <v>0</v>
      </c>
      <c r="E1420" s="23"/>
    </row>
    <row r="1421" spans="1:8" x14ac:dyDescent="0.2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">
      <c r="A1422" t="s">
        <v>149</v>
      </c>
      <c r="B1422" s="13"/>
      <c r="E1422" s="23"/>
    </row>
    <row r="1423" spans="1:8" x14ac:dyDescent="0.2">
      <c r="A1423" t="s">
        <v>149</v>
      </c>
      <c r="B1423" s="13"/>
      <c r="E1423" s="23"/>
    </row>
    <row r="1424" spans="1:8" x14ac:dyDescent="0.2">
      <c r="A1424" t="s">
        <v>149</v>
      </c>
      <c r="B1424" s="13"/>
      <c r="E1424" s="23"/>
    </row>
    <row r="1425" spans="1:8" ht="19" x14ac:dyDescent="0.25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">
      <c r="A1431" t="s">
        <v>24</v>
      </c>
      <c r="B1431" s="13" t="s">
        <v>23</v>
      </c>
      <c r="C1431">
        <v>0</v>
      </c>
      <c r="E1431" s="23"/>
    </row>
    <row r="1432" spans="1:8" x14ac:dyDescent="0.2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">
      <c r="A1433" t="s">
        <v>149</v>
      </c>
      <c r="B1433" s="13"/>
      <c r="E1433" s="23"/>
    </row>
    <row r="1434" spans="1:8" x14ac:dyDescent="0.2">
      <c r="A1434" t="s">
        <v>149</v>
      </c>
      <c r="B1434" s="13"/>
      <c r="E1434" s="23"/>
    </row>
    <row r="1435" spans="1:8" x14ac:dyDescent="0.2">
      <c r="A1435" t="s">
        <v>149</v>
      </c>
      <c r="B1435" s="13"/>
      <c r="E1435" s="23"/>
    </row>
    <row r="1436" spans="1:8" ht="19" x14ac:dyDescent="0.25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">
      <c r="A1442" t="s">
        <v>24</v>
      </c>
      <c r="B1442" s="13" t="s">
        <v>23</v>
      </c>
      <c r="C1442">
        <v>0</v>
      </c>
      <c r="E1442" s="23"/>
    </row>
    <row r="1443" spans="1:8" x14ac:dyDescent="0.2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">
      <c r="A1444" t="s">
        <v>149</v>
      </c>
      <c r="B1444" s="13"/>
      <c r="E1444" s="23"/>
    </row>
    <row r="1445" spans="1:8" x14ac:dyDescent="0.2">
      <c r="A1445" t="s">
        <v>149</v>
      </c>
      <c r="B1445" s="13"/>
      <c r="E1445" s="23"/>
    </row>
    <row r="1446" spans="1:8" x14ac:dyDescent="0.2">
      <c r="A1446" t="s">
        <v>149</v>
      </c>
      <c r="B1446" s="13"/>
      <c r="E1446" s="23"/>
    </row>
    <row r="1447" spans="1:8" ht="19" x14ac:dyDescent="0.25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">
      <c r="A1453" t="s">
        <v>24</v>
      </c>
      <c r="B1453" s="13" t="s">
        <v>23</v>
      </c>
      <c r="C1453">
        <v>0</v>
      </c>
      <c r="E1453" s="23"/>
    </row>
    <row r="1454" spans="1:8" x14ac:dyDescent="0.2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">
      <c r="A1455" t="s">
        <v>149</v>
      </c>
      <c r="B1455" s="13"/>
      <c r="E1455" s="23"/>
    </row>
    <row r="1456" spans="1:8" x14ac:dyDescent="0.2">
      <c r="A1456" t="s">
        <v>149</v>
      </c>
      <c r="B1456" s="13"/>
      <c r="E1456" s="23"/>
    </row>
    <row r="1457" spans="1:8" x14ac:dyDescent="0.2">
      <c r="A1457" t="s">
        <v>149</v>
      </c>
      <c r="B1457" s="13"/>
      <c r="E1457" s="23"/>
    </row>
    <row r="1458" spans="1:8" ht="19" x14ac:dyDescent="0.25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">
      <c r="A1464" t="s">
        <v>24</v>
      </c>
      <c r="B1464" s="13" t="s">
        <v>23</v>
      </c>
      <c r="C1464">
        <v>0</v>
      </c>
      <c r="E1464" s="23"/>
    </row>
    <row r="1465" spans="1:8" x14ac:dyDescent="0.2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">
      <c r="A1466" t="s">
        <v>149</v>
      </c>
      <c r="B1466" s="13"/>
      <c r="E1466" s="23"/>
    </row>
    <row r="1467" spans="1:8" x14ac:dyDescent="0.2">
      <c r="A1467" t="s">
        <v>149</v>
      </c>
      <c r="B1467" s="13"/>
      <c r="E1467" s="23"/>
    </row>
    <row r="1468" spans="1:8" x14ac:dyDescent="0.2">
      <c r="A1468" t="s">
        <v>149</v>
      </c>
      <c r="B1468" s="13"/>
      <c r="E1468" s="23"/>
    </row>
    <row r="1469" spans="1:8" x14ac:dyDescent="0.2">
      <c r="A1469" t="s">
        <v>149</v>
      </c>
      <c r="B1469" s="13"/>
      <c r="E1469" s="23"/>
    </row>
    <row r="1470" spans="1:8" x14ac:dyDescent="0.2">
      <c r="A1470" t="s">
        <v>149</v>
      </c>
      <c r="B1470" s="13"/>
      <c r="E1470" s="23"/>
    </row>
    <row r="1471" spans="1:8" ht="19" x14ac:dyDescent="0.25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">
      <c r="A1479" t="s">
        <v>24</v>
      </c>
      <c r="B1479" s="13" t="s">
        <v>23</v>
      </c>
      <c r="C1479">
        <v>0</v>
      </c>
      <c r="E1479" s="23"/>
    </row>
    <row r="1480" spans="1:8" x14ac:dyDescent="0.2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">
      <c r="A1481" t="s">
        <v>149</v>
      </c>
      <c r="B1481" s="13"/>
      <c r="E1481" s="23"/>
    </row>
    <row r="1482" spans="1:8" x14ac:dyDescent="0.2">
      <c r="A1482" t="s">
        <v>149</v>
      </c>
      <c r="B1482" s="13"/>
      <c r="E1482" s="23"/>
    </row>
    <row r="1483" spans="1:8" x14ac:dyDescent="0.2">
      <c r="A1483" t="s">
        <v>149</v>
      </c>
      <c r="B1483" s="13"/>
      <c r="E1483" s="23"/>
    </row>
    <row r="1484" spans="1:8" ht="19" x14ac:dyDescent="0.25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">
      <c r="A1490" t="s">
        <v>24</v>
      </c>
      <c r="B1490" s="13" t="s">
        <v>23</v>
      </c>
      <c r="C1490">
        <v>0</v>
      </c>
      <c r="E1490" s="23"/>
    </row>
    <row r="1491" spans="1:8" x14ac:dyDescent="0.2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">
      <c r="A1492" t="s">
        <v>149</v>
      </c>
      <c r="B1492" s="13"/>
      <c r="E1492" s="23"/>
    </row>
    <row r="1493" spans="1:8" x14ac:dyDescent="0.2">
      <c r="A1493" t="s">
        <v>149</v>
      </c>
      <c r="B1493" s="13"/>
      <c r="E1493" s="23"/>
    </row>
    <row r="1494" spans="1:8" x14ac:dyDescent="0.2">
      <c r="A1494" t="s">
        <v>149</v>
      </c>
      <c r="B1494" s="13"/>
      <c r="E1494" s="23"/>
    </row>
    <row r="1495" spans="1:8" ht="19" x14ac:dyDescent="0.25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">
      <c r="A1501" t="s">
        <v>24</v>
      </c>
      <c r="B1501" s="13" t="s">
        <v>23</v>
      </c>
      <c r="C1501">
        <v>0</v>
      </c>
      <c r="E1501" s="23"/>
    </row>
    <row r="1502" spans="1:8" x14ac:dyDescent="0.2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">
      <c r="A1503" t="s">
        <v>149</v>
      </c>
      <c r="B1503" s="13"/>
      <c r="E1503" s="23"/>
    </row>
    <row r="1504" spans="1:8" x14ac:dyDescent="0.2">
      <c r="A1504" t="s">
        <v>149</v>
      </c>
      <c r="B1504" s="13"/>
      <c r="E1504" s="23"/>
    </row>
    <row r="1505" spans="1:8" x14ac:dyDescent="0.2">
      <c r="A1505" t="s">
        <v>149</v>
      </c>
      <c r="B1505" s="13"/>
      <c r="E1505" s="23"/>
    </row>
    <row r="1506" spans="1:8" ht="19" x14ac:dyDescent="0.25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">
      <c r="A1515" t="s">
        <v>24</v>
      </c>
      <c r="B1515" s="13" t="s">
        <v>23</v>
      </c>
      <c r="C1515">
        <v>0</v>
      </c>
      <c r="E1515" s="23"/>
    </row>
    <row r="1516" spans="1:8" x14ac:dyDescent="0.2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">
      <c r="A1517" t="s">
        <v>149</v>
      </c>
      <c r="B1517" s="13"/>
      <c r="E1517" s="23"/>
    </row>
    <row r="1518" spans="1:8" x14ac:dyDescent="0.2">
      <c r="A1518" t="s">
        <v>149</v>
      </c>
      <c r="B1518" s="13"/>
      <c r="E1518" s="23"/>
    </row>
    <row r="1519" spans="1:8" x14ac:dyDescent="0.2">
      <c r="A1519" t="s">
        <v>149</v>
      </c>
      <c r="B1519" s="13"/>
      <c r="E1519" s="23"/>
    </row>
    <row r="1520" spans="1:8" ht="19" x14ac:dyDescent="0.25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">
      <c r="A1527" t="s">
        <v>24</v>
      </c>
      <c r="B1527" s="13" t="s">
        <v>23</v>
      </c>
      <c r="C1527">
        <v>0</v>
      </c>
      <c r="E1527" s="23"/>
    </row>
    <row r="1528" spans="1:8" x14ac:dyDescent="0.2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">
      <c r="A1529" t="s">
        <v>149</v>
      </c>
      <c r="B1529" s="13"/>
      <c r="E1529" s="23"/>
    </row>
    <row r="1530" spans="1:8" x14ac:dyDescent="0.2">
      <c r="A1530" t="s">
        <v>149</v>
      </c>
      <c r="B1530" s="13"/>
      <c r="E1530" s="23"/>
    </row>
    <row r="1531" spans="1:8" x14ac:dyDescent="0.2">
      <c r="A1531" t="s">
        <v>149</v>
      </c>
      <c r="B1531" s="13"/>
      <c r="E1531" s="23"/>
    </row>
    <row r="1532" spans="1:8" ht="19" x14ac:dyDescent="0.25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">
      <c r="A1538" t="s">
        <v>24</v>
      </c>
      <c r="B1538" s="13" t="s">
        <v>23</v>
      </c>
      <c r="C1538">
        <v>0</v>
      </c>
      <c r="E1538" s="23"/>
    </row>
    <row r="1539" spans="1:8" x14ac:dyDescent="0.2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">
      <c r="A1540" t="s">
        <v>149</v>
      </c>
      <c r="B1540" s="13"/>
      <c r="E1540" s="23"/>
    </row>
    <row r="1541" spans="1:8" x14ac:dyDescent="0.2">
      <c r="A1541" t="s">
        <v>149</v>
      </c>
      <c r="B1541" s="13"/>
      <c r="E1541" s="23"/>
    </row>
    <row r="1542" spans="1:8" x14ac:dyDescent="0.2">
      <c r="A1542" t="s">
        <v>149</v>
      </c>
      <c r="B1542" s="13"/>
      <c r="E1542" s="23"/>
    </row>
    <row r="1543" spans="1:8" ht="19" x14ac:dyDescent="0.25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">
      <c r="A1551" t="s">
        <v>24</v>
      </c>
      <c r="B1551" s="13" t="s">
        <v>23</v>
      </c>
      <c r="C1551">
        <v>0</v>
      </c>
      <c r="E1551" s="23"/>
    </row>
    <row r="1552" spans="1:8" x14ac:dyDescent="0.2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">
      <c r="A1553" t="s">
        <v>149</v>
      </c>
      <c r="B1553" s="13"/>
      <c r="E1553" s="23"/>
    </row>
    <row r="1554" spans="1:8" x14ac:dyDescent="0.2">
      <c r="A1554" t="s">
        <v>149</v>
      </c>
      <c r="B1554" s="13"/>
      <c r="E1554" s="23"/>
    </row>
    <row r="1555" spans="1:8" x14ac:dyDescent="0.2">
      <c r="A1555" t="s">
        <v>149</v>
      </c>
      <c r="B1555" s="13"/>
      <c r="E1555" s="23"/>
    </row>
    <row r="1556" spans="1:8" ht="19" x14ac:dyDescent="0.25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">
      <c r="A1562" t="s">
        <v>24</v>
      </c>
      <c r="B1562" s="13" t="s">
        <v>23</v>
      </c>
      <c r="C1562">
        <v>0</v>
      </c>
      <c r="E1562" s="23"/>
    </row>
    <row r="1563" spans="1:8" x14ac:dyDescent="0.2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">
      <c r="A1564" t="s">
        <v>149</v>
      </c>
      <c r="B1564" s="13"/>
      <c r="E1564" s="23"/>
    </row>
    <row r="1565" spans="1:8" x14ac:dyDescent="0.2">
      <c r="A1565" t="s">
        <v>149</v>
      </c>
      <c r="B1565" s="13"/>
      <c r="E1565" s="23"/>
    </row>
    <row r="1566" spans="1:8" x14ac:dyDescent="0.2">
      <c r="A1566" t="s">
        <v>149</v>
      </c>
      <c r="B1566" s="13"/>
      <c r="E1566" s="23"/>
    </row>
    <row r="1567" spans="1:8" ht="19" x14ac:dyDescent="0.25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">
      <c r="A1573" t="s">
        <v>24</v>
      </c>
      <c r="B1573" s="13" t="s">
        <v>23</v>
      </c>
      <c r="C1573">
        <v>0</v>
      </c>
      <c r="E1573" s="23"/>
    </row>
    <row r="1574" spans="1:8" x14ac:dyDescent="0.2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">
      <c r="A1575" t="s">
        <v>149</v>
      </c>
      <c r="B1575" s="13"/>
      <c r="E1575" s="23"/>
    </row>
    <row r="1576" spans="1:8" x14ac:dyDescent="0.2">
      <c r="A1576" t="s">
        <v>149</v>
      </c>
      <c r="B1576" s="13"/>
      <c r="E1576" s="23"/>
    </row>
    <row r="1577" spans="1:8" x14ac:dyDescent="0.2">
      <c r="A1577" t="s">
        <v>149</v>
      </c>
      <c r="B1577" s="13"/>
      <c r="E1577" s="23"/>
    </row>
    <row r="1578" spans="1:8" ht="19" x14ac:dyDescent="0.25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">
      <c r="A1584" t="s">
        <v>24</v>
      </c>
      <c r="B1584" s="13" t="s">
        <v>23</v>
      </c>
      <c r="C1584">
        <v>0</v>
      </c>
      <c r="E1584" s="23"/>
    </row>
    <row r="1585" spans="1:8" x14ac:dyDescent="0.2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">
      <c r="A1586" t="s">
        <v>149</v>
      </c>
      <c r="B1586" s="13"/>
      <c r="E1586" s="23"/>
    </row>
    <row r="1587" spans="1:8" x14ac:dyDescent="0.2">
      <c r="A1587" t="s">
        <v>149</v>
      </c>
      <c r="B1587" s="13"/>
      <c r="E1587" s="23"/>
    </row>
    <row r="1588" spans="1:8" x14ac:dyDescent="0.2">
      <c r="A1588" t="s">
        <v>149</v>
      </c>
      <c r="B1588" s="13"/>
      <c r="E1588" s="23"/>
    </row>
    <row r="1589" spans="1:8" ht="19" x14ac:dyDescent="0.25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">
      <c r="A1597" t="s">
        <v>24</v>
      </c>
      <c r="B1597" s="13" t="s">
        <v>23</v>
      </c>
      <c r="C1597">
        <v>0</v>
      </c>
      <c r="E1597" s="23"/>
    </row>
    <row r="1598" spans="1:8" x14ac:dyDescent="0.2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">
      <c r="A1599" t="s">
        <v>149</v>
      </c>
      <c r="B1599" s="13"/>
      <c r="E1599" s="23"/>
    </row>
    <row r="1600" spans="1:8" x14ac:dyDescent="0.2">
      <c r="A1600" t="s">
        <v>149</v>
      </c>
      <c r="B1600" s="13"/>
      <c r="E1600" s="23"/>
    </row>
    <row r="1601" spans="1:8" x14ac:dyDescent="0.2">
      <c r="A1601" t="s">
        <v>149</v>
      </c>
      <c r="B1601" s="13"/>
      <c r="E1601" s="23"/>
    </row>
    <row r="1602" spans="1:8" ht="19" x14ac:dyDescent="0.25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">
      <c r="A1608" t="s">
        <v>24</v>
      </c>
      <c r="B1608" s="13" t="s">
        <v>23</v>
      </c>
      <c r="C1608">
        <v>0</v>
      </c>
      <c r="E1608" s="23"/>
    </row>
    <row r="1609" spans="1:8" x14ac:dyDescent="0.2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">
      <c r="A1610" t="s">
        <v>149</v>
      </c>
      <c r="B1610" s="13"/>
      <c r="E1610" s="23"/>
    </row>
    <row r="1611" spans="1:8" x14ac:dyDescent="0.2">
      <c r="A1611" t="s">
        <v>149</v>
      </c>
      <c r="B1611" s="13"/>
      <c r="E1611" s="23"/>
    </row>
    <row r="1612" spans="1:8" x14ac:dyDescent="0.2">
      <c r="A1612" t="s">
        <v>149</v>
      </c>
      <c r="B1612" s="13"/>
      <c r="E1612" s="23"/>
    </row>
    <row r="1613" spans="1:8" ht="19" x14ac:dyDescent="0.25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">
      <c r="A1619" t="s">
        <v>24</v>
      </c>
      <c r="B1619" s="13" t="s">
        <v>23</v>
      </c>
      <c r="C1619">
        <v>0</v>
      </c>
      <c r="E1619" s="23"/>
    </row>
    <row r="1620" spans="1:8" x14ac:dyDescent="0.2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">
      <c r="A1621" t="s">
        <v>149</v>
      </c>
      <c r="B1621" s="13"/>
      <c r="E1621" s="23"/>
    </row>
    <row r="1622" spans="1:8" x14ac:dyDescent="0.2">
      <c r="A1622" t="s">
        <v>149</v>
      </c>
      <c r="B1622" s="13"/>
      <c r="E1622" s="23"/>
    </row>
    <row r="1623" spans="1:8" x14ac:dyDescent="0.2">
      <c r="A1623" t="s">
        <v>149</v>
      </c>
      <c r="B1623" s="13"/>
      <c r="E1623" s="23"/>
    </row>
    <row r="1624" spans="1:8" ht="19" x14ac:dyDescent="0.25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">
      <c r="A1632" t="s">
        <v>24</v>
      </c>
      <c r="B1632" s="13" t="s">
        <v>23</v>
      </c>
      <c r="C1632">
        <v>0</v>
      </c>
      <c r="E1632" s="23"/>
    </row>
    <row r="1633" spans="1:8" x14ac:dyDescent="0.2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">
      <c r="A1634" t="s">
        <v>149</v>
      </c>
      <c r="B1634" s="13"/>
      <c r="E1634" s="23"/>
    </row>
    <row r="1635" spans="1:8" x14ac:dyDescent="0.2">
      <c r="A1635" t="s">
        <v>149</v>
      </c>
      <c r="B1635" s="13"/>
      <c r="E1635" s="23"/>
    </row>
    <row r="1636" spans="1:8" x14ac:dyDescent="0.2">
      <c r="A1636" t="s">
        <v>149</v>
      </c>
      <c r="B1636" s="13"/>
      <c r="E1636" s="23"/>
    </row>
    <row r="1637" spans="1:8" ht="19" x14ac:dyDescent="0.25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">
      <c r="A1645" t="s">
        <v>149</v>
      </c>
      <c r="B1645" s="13"/>
      <c r="E1645" s="23"/>
    </row>
    <row r="1646" spans="1:8" x14ac:dyDescent="0.2">
      <c r="A1646" t="s">
        <v>149</v>
      </c>
      <c r="B1646" s="13"/>
      <c r="E1646" s="23"/>
    </row>
    <row r="1647" spans="1:8" x14ac:dyDescent="0.2">
      <c r="A1647" t="s">
        <v>149</v>
      </c>
      <c r="B1647" s="13"/>
      <c r="E1647" s="23"/>
    </row>
    <row r="1648" spans="1:8" ht="19" x14ac:dyDescent="0.25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">
      <c r="A1656" t="s">
        <v>149</v>
      </c>
      <c r="B1656" s="13"/>
      <c r="E1656" s="23"/>
    </row>
    <row r="1657" spans="1:8" x14ac:dyDescent="0.2">
      <c r="A1657" t="s">
        <v>149</v>
      </c>
      <c r="B1657" s="13"/>
      <c r="E1657" s="23"/>
    </row>
    <row r="1658" spans="1:8" x14ac:dyDescent="0.2">
      <c r="A1658" t="s">
        <v>149</v>
      </c>
      <c r="B1658" s="13"/>
      <c r="E1658" s="23"/>
    </row>
    <row r="1659" spans="1:8" ht="19" x14ac:dyDescent="0.25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">
      <c r="A1667" t="s">
        <v>149</v>
      </c>
      <c r="B1667" s="13"/>
      <c r="E1667" s="23"/>
    </row>
    <row r="1668" spans="1:8" x14ac:dyDescent="0.2">
      <c r="A1668" t="s">
        <v>149</v>
      </c>
      <c r="B1668" s="13"/>
      <c r="E1668" s="23"/>
    </row>
    <row r="1669" spans="1:8" x14ac:dyDescent="0.2">
      <c r="A1669" t="s">
        <v>149</v>
      </c>
      <c r="B1669" s="13"/>
      <c r="E1669" s="23"/>
    </row>
    <row r="1670" spans="1:8" ht="19" x14ac:dyDescent="0.25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">
      <c r="A1678" t="s">
        <v>149</v>
      </c>
      <c r="B1678" s="13"/>
      <c r="E1678" s="23"/>
    </row>
    <row r="1679" spans="1:8" x14ac:dyDescent="0.2">
      <c r="A1679" t="s">
        <v>149</v>
      </c>
      <c r="B1679" s="13"/>
      <c r="E1679" s="23"/>
    </row>
    <row r="1680" spans="1:8" x14ac:dyDescent="0.2">
      <c r="A1680" t="s">
        <v>149</v>
      </c>
      <c r="B1680" s="13"/>
      <c r="E1680" s="23"/>
    </row>
    <row r="1681" spans="1:8" ht="19" x14ac:dyDescent="0.25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">
      <c r="A1689" t="s">
        <v>149</v>
      </c>
      <c r="B1689" s="13"/>
      <c r="E1689" s="23"/>
    </row>
    <row r="1690" spans="1:8" x14ac:dyDescent="0.2">
      <c r="A1690" t="s">
        <v>149</v>
      </c>
      <c r="B1690" s="13"/>
      <c r="E1690" s="23"/>
    </row>
    <row r="1691" spans="1:8" x14ac:dyDescent="0.2">
      <c r="A1691" t="s">
        <v>149</v>
      </c>
      <c r="B1691" s="13"/>
      <c r="E1691" s="23"/>
    </row>
    <row r="1692" spans="1:8" ht="19" x14ac:dyDescent="0.25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">
      <c r="A1700" t="s">
        <v>149</v>
      </c>
      <c r="B1700" s="13"/>
      <c r="E1700" s="23"/>
    </row>
    <row r="1701" spans="1:8" x14ac:dyDescent="0.2">
      <c r="A1701" t="s">
        <v>149</v>
      </c>
      <c r="B1701" s="13"/>
      <c r="E1701" s="23"/>
    </row>
    <row r="1702" spans="1:8" x14ac:dyDescent="0.2">
      <c r="A1702" t="s">
        <v>149</v>
      </c>
      <c r="B1702" s="13"/>
      <c r="E1702" s="23"/>
    </row>
    <row r="1703" spans="1:8" ht="19" x14ac:dyDescent="0.25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">
      <c r="A1711" t="s">
        <v>149</v>
      </c>
      <c r="B1711" s="13"/>
      <c r="E1711" s="23"/>
    </row>
    <row r="1712" spans="1:8" x14ac:dyDescent="0.2">
      <c r="A1712" t="s">
        <v>149</v>
      </c>
      <c r="B1712" s="13"/>
      <c r="E1712" s="23"/>
    </row>
    <row r="1713" spans="1:8" x14ac:dyDescent="0.2">
      <c r="A1713" t="s">
        <v>149</v>
      </c>
      <c r="B1713" s="13"/>
      <c r="E1713" s="23"/>
    </row>
    <row r="1714" spans="1:8" ht="19" x14ac:dyDescent="0.25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">
      <c r="A1722" t="s">
        <v>24</v>
      </c>
      <c r="B1722" s="13" t="s">
        <v>23</v>
      </c>
      <c r="C1722">
        <v>0</v>
      </c>
      <c r="E1722" s="23"/>
    </row>
    <row r="1723" spans="1:8" x14ac:dyDescent="0.2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">
      <c r="A1724" t="s">
        <v>149</v>
      </c>
      <c r="B1724" s="13"/>
      <c r="E1724" s="23"/>
    </row>
    <row r="1725" spans="1:8" x14ac:dyDescent="0.2">
      <c r="A1725" t="s">
        <v>149</v>
      </c>
      <c r="B1725" s="13"/>
      <c r="E1725" s="23"/>
    </row>
    <row r="1726" spans="1:8" x14ac:dyDescent="0.2">
      <c r="A1726" t="s">
        <v>149</v>
      </c>
      <c r="B1726" s="13"/>
      <c r="E1726" s="23"/>
    </row>
    <row r="1727" spans="1:8" ht="19" x14ac:dyDescent="0.25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">
      <c r="A1733" t="s">
        <v>24</v>
      </c>
      <c r="B1733" s="13" t="s">
        <v>23</v>
      </c>
      <c r="C1733">
        <v>0</v>
      </c>
      <c r="E1733" s="23"/>
    </row>
    <row r="1734" spans="1:8" x14ac:dyDescent="0.2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">
      <c r="A1735" t="s">
        <v>149</v>
      </c>
      <c r="B1735" s="13"/>
      <c r="E1735" s="23"/>
    </row>
    <row r="1736" spans="1:8" x14ac:dyDescent="0.2">
      <c r="A1736" t="s">
        <v>149</v>
      </c>
      <c r="B1736" s="13"/>
      <c r="E1736" s="23"/>
    </row>
    <row r="1737" spans="1:8" x14ac:dyDescent="0.2">
      <c r="A1737" t="s">
        <v>149</v>
      </c>
      <c r="B1737" s="13"/>
      <c r="E1737" s="23"/>
    </row>
    <row r="1738" spans="1:8" ht="19" x14ac:dyDescent="0.25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">
      <c r="A1745" t="s">
        <v>24</v>
      </c>
      <c r="B1745" s="13" t="s">
        <v>23</v>
      </c>
      <c r="C1745">
        <v>0</v>
      </c>
      <c r="E1745" s="23"/>
    </row>
    <row r="1746" spans="1:8" x14ac:dyDescent="0.2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">
      <c r="A1747" t="s">
        <v>149</v>
      </c>
      <c r="B1747" s="13"/>
      <c r="E1747" s="23"/>
    </row>
    <row r="1748" spans="1:8" x14ac:dyDescent="0.2">
      <c r="A1748" t="s">
        <v>149</v>
      </c>
      <c r="B1748" s="13"/>
      <c r="E1748" s="23"/>
    </row>
    <row r="1749" spans="1:8" x14ac:dyDescent="0.2">
      <c r="A1749" t="s">
        <v>149</v>
      </c>
      <c r="B1749" s="13"/>
      <c r="E1749" s="23"/>
    </row>
    <row r="1750" spans="1:8" ht="19" x14ac:dyDescent="0.25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">
      <c r="A1759" t="s">
        <v>24</v>
      </c>
      <c r="B1759" s="13" t="s">
        <v>23</v>
      </c>
      <c r="C1759">
        <v>0</v>
      </c>
      <c r="E1759" s="23"/>
    </row>
    <row r="1760" spans="1:8" x14ac:dyDescent="0.2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">
      <c r="A1761" t="s">
        <v>149</v>
      </c>
      <c r="B1761" s="13"/>
      <c r="E1761" s="23"/>
    </row>
    <row r="1762" spans="1:8" x14ac:dyDescent="0.2">
      <c r="A1762" t="s">
        <v>149</v>
      </c>
      <c r="B1762" s="13"/>
      <c r="E1762" s="23"/>
    </row>
    <row r="1763" spans="1:8" x14ac:dyDescent="0.2">
      <c r="A1763" t="s">
        <v>149</v>
      </c>
      <c r="B1763" s="13"/>
      <c r="E1763" s="23"/>
    </row>
    <row r="1764" spans="1:8" x14ac:dyDescent="0.2">
      <c r="A1764" t="s">
        <v>149</v>
      </c>
      <c r="B1764" s="13"/>
      <c r="E1764" s="23"/>
    </row>
    <row r="1765" spans="1:8" ht="19" x14ac:dyDescent="0.25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">
      <c r="A1766" t="s">
        <v>280</v>
      </c>
      <c r="B1766" s="13" t="s">
        <v>279</v>
      </c>
      <c r="C1766">
        <v>990</v>
      </c>
      <c r="E1766" s="23"/>
    </row>
    <row r="1767" spans="1:8" x14ac:dyDescent="0.2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">
      <c r="A2093" t="s">
        <v>24</v>
      </c>
      <c r="B2093" s="13" t="s">
        <v>23</v>
      </c>
      <c r="C2093">
        <v>0</v>
      </c>
      <c r="E2093" s="23"/>
    </row>
    <row r="2094" spans="1:6" x14ac:dyDescent="0.2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">
      <c r="A2316" t="s">
        <v>24</v>
      </c>
      <c r="B2316" s="13" t="s">
        <v>23</v>
      </c>
      <c r="C2316">
        <v>0</v>
      </c>
      <c r="E2316" s="23"/>
    </row>
    <row r="2317" spans="1:6" x14ac:dyDescent="0.2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">
      <c r="A2460" t="s">
        <v>24</v>
      </c>
      <c r="B2460" s="13" t="s">
        <v>23</v>
      </c>
      <c r="C2460">
        <v>0</v>
      </c>
      <c r="E2460" s="23"/>
    </row>
    <row r="2461" spans="1:6" x14ac:dyDescent="0.2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">
      <c r="A2726" t="s">
        <v>24</v>
      </c>
      <c r="B2726" s="13" t="s">
        <v>23</v>
      </c>
      <c r="C2726">
        <v>0</v>
      </c>
      <c r="E2726" s="23"/>
    </row>
    <row r="2727" spans="1:6" x14ac:dyDescent="0.2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">
      <c r="A2758" t="s">
        <v>24</v>
      </c>
      <c r="B2758" s="13" t="s">
        <v>23</v>
      </c>
      <c r="C2758">
        <v>0</v>
      </c>
      <c r="E2758" s="23"/>
    </row>
    <row r="2759" spans="1:8" x14ac:dyDescent="0.2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">
      <c r="A2760" t="s">
        <v>149</v>
      </c>
      <c r="B2760" s="13"/>
      <c r="E2760" s="23"/>
    </row>
    <row r="2761" spans="1:8" x14ac:dyDescent="0.2">
      <c r="A2761" t="s">
        <v>149</v>
      </c>
      <c r="E2761" s="23"/>
    </row>
    <row r="2762" spans="1:8" x14ac:dyDescent="0.2">
      <c r="A2762" t="s">
        <v>149</v>
      </c>
      <c r="E2762" s="23"/>
    </row>
    <row r="2763" spans="1:8" ht="19" x14ac:dyDescent="0.25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">
      <c r="A2764" t="s">
        <v>280</v>
      </c>
      <c r="B2764" s="13" t="s">
        <v>279</v>
      </c>
      <c r="C2764">
        <v>3</v>
      </c>
      <c r="E2764" s="23"/>
    </row>
    <row r="2765" spans="1:8" x14ac:dyDescent="0.2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">
      <c r="A2769" t="s">
        <v>24</v>
      </c>
      <c r="B2769" s="13" t="s">
        <v>23</v>
      </c>
      <c r="C2769">
        <v>0</v>
      </c>
      <c r="E2769" s="23"/>
    </row>
    <row r="2770" spans="1:8" x14ac:dyDescent="0.2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">
      <c r="A2771" t="s">
        <v>149</v>
      </c>
      <c r="B2771" s="13"/>
      <c r="E2771" s="23"/>
    </row>
    <row r="2772" spans="1:8" x14ac:dyDescent="0.2">
      <c r="A2772" t="s">
        <v>149</v>
      </c>
      <c r="B2772" s="13"/>
      <c r="E2772" s="23"/>
    </row>
    <row r="2773" spans="1:8" x14ac:dyDescent="0.2">
      <c r="A2773" t="s">
        <v>149</v>
      </c>
      <c r="B2773" s="13"/>
      <c r="E2773" s="23"/>
    </row>
    <row r="2774" spans="1:8" ht="19" x14ac:dyDescent="0.25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">
      <c r="A2781" t="s">
        <v>24</v>
      </c>
      <c r="B2781" s="13" t="s">
        <v>23</v>
      </c>
      <c r="C2781">
        <v>0</v>
      </c>
      <c r="E2781" s="23"/>
    </row>
    <row r="2782" spans="1:8" x14ac:dyDescent="0.2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">
      <c r="A2783" t="s">
        <v>149</v>
      </c>
      <c r="B2783" s="13"/>
      <c r="E2783" s="23"/>
    </row>
    <row r="2784" spans="1:8" x14ac:dyDescent="0.2">
      <c r="A2784" t="s">
        <v>149</v>
      </c>
      <c r="B2784" s="13"/>
      <c r="E2784" s="23"/>
    </row>
    <row r="2785" spans="1:8" x14ac:dyDescent="0.2">
      <c r="A2785" t="s">
        <v>149</v>
      </c>
      <c r="B2785" s="13"/>
      <c r="E2785" s="23"/>
    </row>
    <row r="2786" spans="1:8" ht="19" x14ac:dyDescent="0.25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">
      <c r="A2787" t="s">
        <v>288</v>
      </c>
      <c r="B2787" s="13" t="s">
        <v>287</v>
      </c>
      <c r="C2787">
        <v>990</v>
      </c>
      <c r="E2787" s="23"/>
    </row>
    <row r="2788" spans="1:8" x14ac:dyDescent="0.2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">
      <c r="A3114" t="s">
        <v>24</v>
      </c>
      <c r="B3114" s="13" t="s">
        <v>23</v>
      </c>
      <c r="C3114">
        <v>0</v>
      </c>
      <c r="E3114" s="23"/>
    </row>
    <row r="3115" spans="1:6" x14ac:dyDescent="0.2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">
      <c r="A3337" t="s">
        <v>24</v>
      </c>
      <c r="B3337" s="13" t="s">
        <v>23</v>
      </c>
      <c r="C3337">
        <v>0</v>
      </c>
      <c r="E3337" s="23"/>
    </row>
    <row r="3338" spans="1:6" x14ac:dyDescent="0.2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">
      <c r="A3481" t="s">
        <v>24</v>
      </c>
      <c r="B3481" s="13" t="s">
        <v>23</v>
      </c>
      <c r="C3481">
        <v>0</v>
      </c>
      <c r="E3481" s="23"/>
    </row>
    <row r="3482" spans="1:6" x14ac:dyDescent="0.2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">
      <c r="A3747" t="s">
        <v>24</v>
      </c>
      <c r="B3747" s="13" t="s">
        <v>23</v>
      </c>
      <c r="C3747">
        <v>0</v>
      </c>
      <c r="E3747" s="23"/>
    </row>
    <row r="3748" spans="1:6" x14ac:dyDescent="0.2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">
      <c r="A3779" t="s">
        <v>24</v>
      </c>
      <c r="B3779" s="13" t="s">
        <v>23</v>
      </c>
      <c r="C3779">
        <v>0</v>
      </c>
      <c r="E3779" s="23"/>
    </row>
    <row r="3780" spans="1:8" x14ac:dyDescent="0.2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">
      <c r="A3781" t="s">
        <v>149</v>
      </c>
      <c r="B3781" s="13"/>
      <c r="E3781" s="23"/>
    </row>
    <row r="3782" spans="1:8" x14ac:dyDescent="0.2">
      <c r="A3782" t="s">
        <v>149</v>
      </c>
      <c r="E3782" s="23"/>
    </row>
    <row r="3783" spans="1:8" x14ac:dyDescent="0.2">
      <c r="A3783" t="s">
        <v>149</v>
      </c>
      <c r="E3783" s="23"/>
    </row>
    <row r="3784" spans="1:8" ht="19" x14ac:dyDescent="0.25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">
      <c r="A3785" t="s">
        <v>288</v>
      </c>
      <c r="B3785" s="13" t="s">
        <v>287</v>
      </c>
      <c r="C3785">
        <v>3</v>
      </c>
      <c r="E3785" s="23"/>
    </row>
    <row r="3786" spans="1:8" x14ac:dyDescent="0.2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">
      <c r="A3790" t="s">
        <v>24</v>
      </c>
      <c r="B3790" s="13" t="s">
        <v>23</v>
      </c>
      <c r="C3790">
        <v>0</v>
      </c>
      <c r="E3790" s="23"/>
    </row>
    <row r="3791" spans="1:8" x14ac:dyDescent="0.2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">
      <c r="A3792" t="s">
        <v>149</v>
      </c>
      <c r="B3792" s="13"/>
      <c r="E3792" s="23"/>
    </row>
    <row r="3793" spans="1:8" x14ac:dyDescent="0.2">
      <c r="A3793" t="s">
        <v>149</v>
      </c>
      <c r="B3793" s="13"/>
      <c r="E3793" s="23"/>
    </row>
    <row r="3794" spans="1:8" x14ac:dyDescent="0.2">
      <c r="A3794" t="s">
        <v>149</v>
      </c>
      <c r="B3794" s="13"/>
      <c r="E3794" s="23"/>
    </row>
    <row r="3795" spans="1:8" ht="19" x14ac:dyDescent="0.2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">
      <c r="A3801" t="s">
        <v>149</v>
      </c>
      <c r="B3801" s="13"/>
      <c r="E3801" s="23"/>
    </row>
    <row r="3802" spans="1:8" x14ac:dyDescent="0.2">
      <c r="A3802" t="s">
        <v>149</v>
      </c>
      <c r="B3802" s="13"/>
      <c r="E3802" s="23"/>
    </row>
    <row r="3803" spans="1:8" ht="19" x14ac:dyDescent="0.25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">
      <c r="A3809" t="s">
        <v>149</v>
      </c>
      <c r="B3809" s="13"/>
      <c r="E3809" s="23"/>
    </row>
    <row r="3810" spans="1:8" x14ac:dyDescent="0.2">
      <c r="A3810" t="s">
        <v>149</v>
      </c>
      <c r="B3810" s="13"/>
      <c r="E3810" s="23"/>
    </row>
    <row r="3811" spans="1:8" ht="19" x14ac:dyDescent="0.25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">
      <c r="A3814" t="s">
        <v>24</v>
      </c>
      <c r="B3814" s="13" t="s">
        <v>23</v>
      </c>
      <c r="C3814">
        <v>1</v>
      </c>
      <c r="E3814" s="23"/>
    </row>
    <row r="3815" spans="1:8" x14ac:dyDescent="0.2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">
      <c r="A3818" t="s">
        <v>24</v>
      </c>
      <c r="B3818" s="13" t="s">
        <v>23</v>
      </c>
      <c r="C3818">
        <v>0</v>
      </c>
      <c r="E3818" s="23"/>
    </row>
    <row r="3819" spans="1:8" x14ac:dyDescent="0.2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">
      <c r="A3821" t="s">
        <v>149</v>
      </c>
      <c r="B3821" s="13"/>
      <c r="E3821" s="23"/>
    </row>
    <row r="3822" spans="1:8" x14ac:dyDescent="0.2">
      <c r="A3822" t="s">
        <v>149</v>
      </c>
      <c r="B3822" s="13"/>
      <c r="E3822" s="23"/>
    </row>
    <row r="3823" spans="1:8" x14ac:dyDescent="0.2">
      <c r="A3823" t="s">
        <v>149</v>
      </c>
      <c r="B3823" s="13"/>
      <c r="E3823" s="23"/>
    </row>
    <row r="3824" spans="1:8" ht="19" x14ac:dyDescent="0.25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">
      <c r="A3830" t="s">
        <v>24</v>
      </c>
      <c r="B3830" s="13" t="s">
        <v>23</v>
      </c>
      <c r="C3830">
        <v>0</v>
      </c>
      <c r="E3830" s="23"/>
    </row>
    <row r="3831" spans="1:8" x14ac:dyDescent="0.2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">
      <c r="A3832" t="s">
        <v>149</v>
      </c>
      <c r="E3832" s="23"/>
    </row>
    <row r="3833" spans="1:8" x14ac:dyDescent="0.2">
      <c r="A3833" t="s">
        <v>149</v>
      </c>
      <c r="E3833" s="23"/>
    </row>
    <row r="3834" spans="1:8" x14ac:dyDescent="0.2">
      <c r="A3834" t="s">
        <v>149</v>
      </c>
      <c r="E3834" s="23"/>
    </row>
    <row r="3835" spans="1:8" ht="19" x14ac:dyDescent="0.25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">
      <c r="A3841" t="s">
        <v>24</v>
      </c>
      <c r="B3841" s="13" t="s">
        <v>23</v>
      </c>
      <c r="C3841">
        <v>0</v>
      </c>
      <c r="E3841" s="23"/>
    </row>
    <row r="3842" spans="1:8" x14ac:dyDescent="0.2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">
      <c r="A3843" t="s">
        <v>149</v>
      </c>
      <c r="E3843" s="23"/>
    </row>
    <row r="3844" spans="1:8" x14ac:dyDescent="0.2">
      <c r="A3844" t="s">
        <v>149</v>
      </c>
      <c r="E3844" s="23"/>
    </row>
    <row r="3845" spans="1:8" x14ac:dyDescent="0.2">
      <c r="A3845" t="s">
        <v>149</v>
      </c>
      <c r="E3845" s="23"/>
    </row>
    <row r="3846" spans="1:8" x14ac:dyDescent="0.2">
      <c r="A3846" t="s">
        <v>149</v>
      </c>
      <c r="B3846" s="13"/>
      <c r="E3846" s="23"/>
    </row>
    <row r="3847" spans="1:8" x14ac:dyDescent="0.2">
      <c r="A3847" t="s">
        <v>149</v>
      </c>
      <c r="B3847" s="13"/>
      <c r="E3847" s="23"/>
    </row>
    <row r="3848" spans="1:8" x14ac:dyDescent="0.2">
      <c r="A3848" t="s">
        <v>149</v>
      </c>
      <c r="B3848" s="13"/>
      <c r="E3848" s="23"/>
    </row>
    <row r="3849" spans="1:8" ht="19" x14ac:dyDescent="0.25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">
      <c r="A3852" t="s">
        <v>293</v>
      </c>
      <c r="B3852" s="13" t="s">
        <v>292</v>
      </c>
      <c r="C3852">
        <v>5</v>
      </c>
      <c r="E3852" s="23"/>
    </row>
    <row r="3853" spans="1:8" x14ac:dyDescent="0.2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">
      <c r="A3855" t="s">
        <v>244</v>
      </c>
      <c r="B3855" s="13" t="s">
        <v>243</v>
      </c>
      <c r="E3855" s="23">
        <v>2</v>
      </c>
    </row>
    <row r="3856" spans="1:8" x14ac:dyDescent="0.2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">
      <c r="A3857" t="s">
        <v>24</v>
      </c>
      <c r="B3857" s="13" t="s">
        <v>23</v>
      </c>
      <c r="C3857">
        <v>0</v>
      </c>
      <c r="E3857" s="23"/>
    </row>
    <row r="3858" spans="1:8" x14ac:dyDescent="0.2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">
      <c r="A3859" t="s">
        <v>149</v>
      </c>
      <c r="E3859" s="23"/>
    </row>
    <row r="3860" spans="1:8" x14ac:dyDescent="0.2">
      <c r="A3860" t="s">
        <v>149</v>
      </c>
      <c r="B3860" s="13"/>
      <c r="E3860" s="23"/>
    </row>
    <row r="3861" spans="1:8" x14ac:dyDescent="0.2">
      <c r="A3861" t="s">
        <v>149</v>
      </c>
      <c r="B3861" s="13"/>
      <c r="E3861" s="23"/>
    </row>
    <row r="3862" spans="1:8" ht="19" x14ac:dyDescent="0.25">
      <c r="A3862" s="14" t="s">
        <v>16</v>
      </c>
      <c r="B3862" s="15" t="s">
        <v>0</v>
      </c>
      <c r="C3862" s="15" t="s">
        <v>1</v>
      </c>
      <c r="D3862" s="15" t="s">
        <v>2</v>
      </c>
      <c r="E3862" s="22" t="s">
        <v>3</v>
      </c>
      <c r="F3862" s="15" t="s">
        <v>4</v>
      </c>
      <c r="G3862" s="16"/>
      <c r="H3862" s="16"/>
    </row>
    <row r="3863" spans="1:8" x14ac:dyDescent="0.2">
      <c r="A3863" t="s">
        <v>76</v>
      </c>
      <c r="B3863" t="s">
        <v>75</v>
      </c>
      <c r="D3863">
        <v>1</v>
      </c>
      <c r="E3863">
        <v>12288</v>
      </c>
    </row>
    <row r="3864" spans="1:8" x14ac:dyDescent="0.2">
      <c r="A3864" t="s">
        <v>297</v>
      </c>
      <c r="B3864" t="s">
        <v>298</v>
      </c>
      <c r="C3864">
        <v>1</v>
      </c>
      <c r="D3864">
        <v>3</v>
      </c>
      <c r="E3864">
        <v>0</v>
      </c>
      <c r="G3864" s="3" t="s">
        <v>19</v>
      </c>
      <c r="H3864" t="s">
        <v>306</v>
      </c>
    </row>
    <row r="3865" spans="1:8" x14ac:dyDescent="0.2">
      <c r="A3865" t="s">
        <v>29</v>
      </c>
      <c r="B3865" t="s">
        <v>28</v>
      </c>
      <c r="C3865">
        <v>2</v>
      </c>
      <c r="D3865">
        <v>2</v>
      </c>
      <c r="E3865">
        <v>1</v>
      </c>
    </row>
    <row r="3866" spans="1:8" x14ac:dyDescent="0.2">
      <c r="A3866" t="s">
        <v>24</v>
      </c>
      <c r="B3866" t="s">
        <v>23</v>
      </c>
      <c r="C3866">
        <v>0</v>
      </c>
      <c r="G3866" t="s">
        <v>197</v>
      </c>
      <c r="H3866" s="12" t="s">
        <v>257</v>
      </c>
    </row>
    <row r="3867" spans="1:8" x14ac:dyDescent="0.2">
      <c r="A3867" t="s">
        <v>27</v>
      </c>
      <c r="B3867" t="s">
        <v>26</v>
      </c>
      <c r="D3867">
        <v>0</v>
      </c>
      <c r="E3867">
        <v>0</v>
      </c>
      <c r="F3867">
        <v>0</v>
      </c>
      <c r="G3867" t="s">
        <v>15</v>
      </c>
      <c r="H3867" s="12">
        <v>1</v>
      </c>
    </row>
    <row r="3868" spans="1:8" x14ac:dyDescent="0.2">
      <c r="A3868" t="s">
        <v>27</v>
      </c>
      <c r="B3868" t="s">
        <v>26</v>
      </c>
      <c r="D3868">
        <v>0</v>
      </c>
      <c r="E3868">
        <v>0</v>
      </c>
      <c r="F3868">
        <v>0</v>
      </c>
    </row>
    <row r="3869" spans="1:8" x14ac:dyDescent="0.2">
      <c r="A3869" t="s">
        <v>149</v>
      </c>
      <c r="B3869" s="13"/>
    </row>
    <row r="3870" spans="1:8" x14ac:dyDescent="0.2">
      <c r="A3870" t="s">
        <v>149</v>
      </c>
      <c r="B3870" s="13"/>
    </row>
    <row r="3871" spans="1:8" x14ac:dyDescent="0.2">
      <c r="A3871" t="s">
        <v>149</v>
      </c>
      <c r="B3871" s="13"/>
    </row>
    <row r="3872" spans="1:8" ht="19" x14ac:dyDescent="0.25">
      <c r="A3872" s="14" t="s">
        <v>16</v>
      </c>
      <c r="B3872" s="15" t="s">
        <v>0</v>
      </c>
      <c r="C3872" s="15" t="s">
        <v>1</v>
      </c>
      <c r="D3872" s="15" t="s">
        <v>2</v>
      </c>
      <c r="E3872" s="22" t="s">
        <v>3</v>
      </c>
      <c r="F3872" s="15" t="s">
        <v>4</v>
      </c>
      <c r="G3872" s="16"/>
      <c r="H3872" s="16"/>
    </row>
    <row r="3873" spans="1:8" x14ac:dyDescent="0.2">
      <c r="A3873" t="s">
        <v>76</v>
      </c>
      <c r="B3873" t="s">
        <v>75</v>
      </c>
      <c r="D3873">
        <v>1</v>
      </c>
      <c r="E3873">
        <v>12288</v>
      </c>
    </row>
    <row r="3874" spans="1:8" x14ac:dyDescent="0.2">
      <c r="A3874" t="s">
        <v>299</v>
      </c>
      <c r="B3874" t="s">
        <v>300</v>
      </c>
      <c r="C3874">
        <v>1</v>
      </c>
      <c r="D3874">
        <v>3</v>
      </c>
      <c r="E3874">
        <v>0</v>
      </c>
      <c r="G3874" s="3" t="s">
        <v>19</v>
      </c>
      <c r="H3874" t="s">
        <v>307</v>
      </c>
    </row>
    <row r="3875" spans="1:8" x14ac:dyDescent="0.2">
      <c r="A3875" t="s">
        <v>29</v>
      </c>
      <c r="B3875" t="s">
        <v>28</v>
      </c>
      <c r="C3875">
        <v>2</v>
      </c>
      <c r="D3875">
        <v>2</v>
      </c>
      <c r="E3875">
        <v>1</v>
      </c>
    </row>
    <row r="3876" spans="1:8" x14ac:dyDescent="0.2">
      <c r="A3876" t="s">
        <v>24</v>
      </c>
      <c r="B3876" t="s">
        <v>23</v>
      </c>
      <c r="C3876">
        <v>0</v>
      </c>
      <c r="G3876" t="s">
        <v>197</v>
      </c>
      <c r="H3876" s="12" t="s">
        <v>258</v>
      </c>
    </row>
    <row r="3877" spans="1:8" x14ac:dyDescent="0.2">
      <c r="A3877" t="s">
        <v>27</v>
      </c>
      <c r="B3877" t="s">
        <v>26</v>
      </c>
      <c r="D3877">
        <v>0</v>
      </c>
      <c r="E3877">
        <v>0</v>
      </c>
      <c r="F3877">
        <v>0</v>
      </c>
      <c r="G3877" t="s">
        <v>15</v>
      </c>
      <c r="H3877" s="12">
        <v>1</v>
      </c>
    </row>
    <row r="3878" spans="1:8" x14ac:dyDescent="0.2">
      <c r="A3878" t="s">
        <v>27</v>
      </c>
      <c r="B3878" t="s">
        <v>26</v>
      </c>
      <c r="D3878">
        <v>0</v>
      </c>
      <c r="E3878">
        <v>0</v>
      </c>
      <c r="F3878">
        <v>0</v>
      </c>
    </row>
    <row r="3879" spans="1:8" x14ac:dyDescent="0.2">
      <c r="A3879" t="s">
        <v>149</v>
      </c>
      <c r="B3879" s="13"/>
    </row>
    <row r="3880" spans="1:8" x14ac:dyDescent="0.2">
      <c r="A3880" t="s">
        <v>149</v>
      </c>
      <c r="B3880" s="13"/>
    </row>
    <row r="3881" spans="1:8" x14ac:dyDescent="0.2">
      <c r="A3881" t="s">
        <v>149</v>
      </c>
      <c r="B3881" s="13"/>
    </row>
    <row r="3882" spans="1:8" ht="19" x14ac:dyDescent="0.25">
      <c r="A3882" s="14" t="s">
        <v>16</v>
      </c>
      <c r="B3882" s="15" t="s">
        <v>0</v>
      </c>
      <c r="C3882" s="15" t="s">
        <v>1</v>
      </c>
      <c r="D3882" s="15" t="s">
        <v>2</v>
      </c>
      <c r="E3882" s="22" t="s">
        <v>3</v>
      </c>
      <c r="F3882" s="15" t="s">
        <v>4</v>
      </c>
      <c r="G3882" s="16"/>
      <c r="H3882" s="16"/>
    </row>
    <row r="3883" spans="1:8" x14ac:dyDescent="0.2">
      <c r="A3883" t="s">
        <v>76</v>
      </c>
      <c r="B3883" t="s">
        <v>75</v>
      </c>
      <c r="D3883">
        <v>1</v>
      </c>
      <c r="E3883">
        <v>12288</v>
      </c>
    </row>
    <row r="3884" spans="1:8" x14ac:dyDescent="0.2">
      <c r="A3884" t="s">
        <v>270</v>
      </c>
      <c r="B3884" t="s">
        <v>269</v>
      </c>
      <c r="C3884">
        <v>1</v>
      </c>
      <c r="D3884">
        <v>3</v>
      </c>
      <c r="E3884">
        <v>0</v>
      </c>
      <c r="G3884" s="3" t="s">
        <v>19</v>
      </c>
      <c r="H3884" t="s">
        <v>308</v>
      </c>
    </row>
    <row r="3885" spans="1:8" x14ac:dyDescent="0.2">
      <c r="A3885" t="s">
        <v>29</v>
      </c>
      <c r="B3885" t="s">
        <v>28</v>
      </c>
      <c r="C3885">
        <v>2</v>
      </c>
      <c r="D3885">
        <v>2</v>
      </c>
      <c r="E3885">
        <v>1</v>
      </c>
    </row>
    <row r="3886" spans="1:8" x14ac:dyDescent="0.2">
      <c r="A3886" t="s">
        <v>24</v>
      </c>
      <c r="B3886" t="s">
        <v>23</v>
      </c>
      <c r="C3886">
        <v>0</v>
      </c>
      <c r="G3886" t="s">
        <v>197</v>
      </c>
      <c r="H3886" s="12" t="s">
        <v>259</v>
      </c>
    </row>
    <row r="3887" spans="1:8" x14ac:dyDescent="0.2">
      <c r="A3887" t="s">
        <v>27</v>
      </c>
      <c r="B3887" t="s">
        <v>26</v>
      </c>
      <c r="D3887">
        <v>0</v>
      </c>
      <c r="E3887">
        <v>0</v>
      </c>
      <c r="F3887">
        <v>0</v>
      </c>
      <c r="G3887" t="s">
        <v>15</v>
      </c>
      <c r="H3887" s="12">
        <v>1</v>
      </c>
    </row>
    <row r="3888" spans="1:8" x14ac:dyDescent="0.2">
      <c r="A3888" t="s">
        <v>27</v>
      </c>
      <c r="B3888" t="s">
        <v>26</v>
      </c>
      <c r="D3888">
        <v>0</v>
      </c>
      <c r="E3888">
        <v>0</v>
      </c>
      <c r="F3888">
        <v>0</v>
      </c>
    </row>
    <row r="3889" spans="1:8" x14ac:dyDescent="0.2">
      <c r="A3889" t="s">
        <v>149</v>
      </c>
      <c r="B3889" s="13"/>
    </row>
    <row r="3890" spans="1:8" x14ac:dyDescent="0.2">
      <c r="A3890" t="s">
        <v>149</v>
      </c>
      <c r="B3890" s="13"/>
    </row>
    <row r="3891" spans="1:8" x14ac:dyDescent="0.2">
      <c r="A3891" t="s">
        <v>149</v>
      </c>
      <c r="B3891" s="13"/>
    </row>
    <row r="3892" spans="1:8" ht="19" x14ac:dyDescent="0.25">
      <c r="A3892" s="14" t="s">
        <v>16</v>
      </c>
      <c r="B3892" s="15" t="s">
        <v>0</v>
      </c>
      <c r="C3892" s="15" t="s">
        <v>1</v>
      </c>
      <c r="D3892" s="15" t="s">
        <v>2</v>
      </c>
      <c r="E3892" s="22" t="s">
        <v>3</v>
      </c>
      <c r="F3892" s="15" t="s">
        <v>4</v>
      </c>
      <c r="G3892" s="16"/>
      <c r="H3892" s="16"/>
    </row>
    <row r="3893" spans="1:8" x14ac:dyDescent="0.2">
      <c r="A3893" t="s">
        <v>76</v>
      </c>
      <c r="B3893" t="s">
        <v>75</v>
      </c>
      <c r="D3893">
        <v>1</v>
      </c>
      <c r="E3893">
        <v>12288</v>
      </c>
    </row>
    <row r="3894" spans="1:8" x14ac:dyDescent="0.2">
      <c r="A3894" t="s">
        <v>268</v>
      </c>
      <c r="B3894" t="s">
        <v>267</v>
      </c>
      <c r="C3894">
        <v>1</v>
      </c>
      <c r="D3894">
        <v>3</v>
      </c>
      <c r="E3894">
        <v>0</v>
      </c>
      <c r="G3894" s="3" t="s">
        <v>19</v>
      </c>
      <c r="H3894" t="s">
        <v>310</v>
      </c>
    </row>
    <row r="3895" spans="1:8" x14ac:dyDescent="0.2">
      <c r="A3895" t="s">
        <v>29</v>
      </c>
      <c r="B3895" t="s">
        <v>28</v>
      </c>
      <c r="C3895">
        <v>2</v>
      </c>
      <c r="D3895">
        <v>2</v>
      </c>
      <c r="E3895">
        <v>1</v>
      </c>
    </row>
    <row r="3896" spans="1:8" x14ac:dyDescent="0.2">
      <c r="A3896" t="s">
        <v>24</v>
      </c>
      <c r="B3896" t="s">
        <v>23</v>
      </c>
      <c r="C3896">
        <v>0</v>
      </c>
      <c r="G3896" t="s">
        <v>197</v>
      </c>
      <c r="H3896" s="12" t="s">
        <v>309</v>
      </c>
    </row>
    <row r="3897" spans="1:8" x14ac:dyDescent="0.2">
      <c r="A3897" t="s">
        <v>27</v>
      </c>
      <c r="B3897" t="s">
        <v>26</v>
      </c>
      <c r="D3897">
        <v>0</v>
      </c>
      <c r="E3897">
        <v>0</v>
      </c>
      <c r="F3897">
        <v>0</v>
      </c>
      <c r="G3897" t="s">
        <v>15</v>
      </c>
      <c r="H3897" s="12">
        <v>1</v>
      </c>
    </row>
    <row r="3898" spans="1:8" x14ac:dyDescent="0.2">
      <c r="A3898" t="s">
        <v>27</v>
      </c>
      <c r="B3898" t="s">
        <v>26</v>
      </c>
      <c r="D3898">
        <v>0</v>
      </c>
      <c r="E3898">
        <v>0</v>
      </c>
      <c r="F3898">
        <v>0</v>
      </c>
    </row>
    <row r="3899" spans="1:8" x14ac:dyDescent="0.2">
      <c r="A3899" t="s">
        <v>149</v>
      </c>
      <c r="B3899" s="13"/>
    </row>
    <row r="3900" spans="1:8" x14ac:dyDescent="0.2">
      <c r="A3900" t="s">
        <v>149</v>
      </c>
      <c r="B3900" s="13"/>
    </row>
    <row r="3901" spans="1:8" x14ac:dyDescent="0.2">
      <c r="A3901" t="s">
        <v>149</v>
      </c>
      <c r="B3901" s="13"/>
    </row>
    <row r="3902" spans="1:8" x14ac:dyDescent="0.2">
      <c r="B3902" s="13"/>
      <c r="E3902" s="23"/>
    </row>
    <row r="3903" spans="1:8" x14ac:dyDescent="0.2">
      <c r="B3903" s="13"/>
      <c r="E3903" s="23"/>
    </row>
    <row r="3904" spans="1:8" x14ac:dyDescent="0.2">
      <c r="B3904" s="13"/>
      <c r="E3904" s="23"/>
    </row>
    <row r="3905" spans="1:8" x14ac:dyDescent="0.2">
      <c r="B3905" s="13"/>
      <c r="E3905" s="23"/>
    </row>
    <row r="3906" spans="1:8" x14ac:dyDescent="0.2">
      <c r="B3906" s="13"/>
      <c r="E3906" s="23"/>
    </row>
    <row r="3907" spans="1:8" x14ac:dyDescent="0.2">
      <c r="B3907" s="13"/>
      <c r="E3907" s="23"/>
    </row>
    <row r="3908" spans="1:8" x14ac:dyDescent="0.2">
      <c r="B3908" s="13"/>
      <c r="E3908" s="23"/>
    </row>
    <row r="3909" spans="1:8" x14ac:dyDescent="0.2">
      <c r="B3909" s="13"/>
      <c r="E3909" s="23"/>
    </row>
    <row r="3910" spans="1:8" x14ac:dyDescent="0.2">
      <c r="B3910" s="13"/>
      <c r="E3910" s="23"/>
    </row>
    <row r="3911" spans="1:8" x14ac:dyDescent="0.2">
      <c r="B3911" s="13"/>
      <c r="E3911" s="23"/>
    </row>
    <row r="3912" spans="1:8" x14ac:dyDescent="0.2">
      <c r="B3912" s="13"/>
      <c r="E3912" s="23"/>
    </row>
    <row r="3913" spans="1:8" x14ac:dyDescent="0.2">
      <c r="B3913" s="13"/>
      <c r="E3913" s="23"/>
    </row>
    <row r="3914" spans="1:8" x14ac:dyDescent="0.2">
      <c r="B3914" s="13"/>
      <c r="E3914" s="23"/>
    </row>
    <row r="3915" spans="1:8" x14ac:dyDescent="0.2">
      <c r="B3915" s="13"/>
      <c r="E3915" s="23"/>
    </row>
    <row r="3916" spans="1:8" x14ac:dyDescent="0.2">
      <c r="B3916" s="13"/>
      <c r="E3916" s="23"/>
    </row>
    <row r="3917" spans="1:8" x14ac:dyDescent="0.2">
      <c r="B3917" s="13"/>
      <c r="E3917" s="23"/>
    </row>
    <row r="3918" spans="1:8" ht="19" x14ac:dyDescent="0.25">
      <c r="A3918" s="14"/>
      <c r="B3918" s="15"/>
      <c r="C3918" s="15"/>
      <c r="D3918" s="15"/>
      <c r="E3918" s="22"/>
      <c r="F3918" s="15"/>
      <c r="G3918" s="16"/>
      <c r="H3918" s="16"/>
    </row>
    <row r="3919" spans="1:8" x14ac:dyDescent="0.2">
      <c r="B3919" s="13"/>
      <c r="E3919" s="23"/>
    </row>
    <row r="3920" spans="1:8" x14ac:dyDescent="0.2">
      <c r="B3920" s="13"/>
      <c r="E3920" s="23"/>
      <c r="G3920" s="3"/>
    </row>
    <row r="3921" spans="2:8" x14ac:dyDescent="0.2">
      <c r="B3921" s="13"/>
      <c r="E3921" s="23"/>
    </row>
    <row r="3922" spans="2:8" x14ac:dyDescent="0.2">
      <c r="B3922" s="13"/>
      <c r="E3922" s="23"/>
      <c r="G3922" s="7"/>
      <c r="H3922" s="12"/>
    </row>
    <row r="3923" spans="2:8" x14ac:dyDescent="0.2">
      <c r="B3923" s="13"/>
      <c r="E3923" s="23"/>
      <c r="H3923" s="12"/>
    </row>
    <row r="3924" spans="2:8" x14ac:dyDescent="0.2">
      <c r="B3924" s="13"/>
      <c r="E3924" s="23"/>
    </row>
    <row r="3925" spans="2:8" x14ac:dyDescent="0.2">
      <c r="B3925" s="13"/>
      <c r="E3925" s="23"/>
    </row>
    <row r="3926" spans="2:8" x14ac:dyDescent="0.2">
      <c r="B3926" s="13"/>
      <c r="E3926" s="23"/>
    </row>
    <row r="3927" spans="2:8" x14ac:dyDescent="0.2">
      <c r="B3927" s="13"/>
      <c r="E3927" s="23"/>
    </row>
    <row r="3928" spans="2:8" x14ac:dyDescent="0.2">
      <c r="B3928" s="13"/>
      <c r="E3928" s="23"/>
    </row>
    <row r="3929" spans="2:8" x14ac:dyDescent="0.2">
      <c r="B3929" s="13"/>
      <c r="E3929" s="23"/>
    </row>
    <row r="3930" spans="2:8" x14ac:dyDescent="0.2">
      <c r="B3930" s="13"/>
      <c r="E3930" s="23"/>
    </row>
    <row r="3931" spans="2:8" x14ac:dyDescent="0.2">
      <c r="B3931" s="13"/>
      <c r="E3931" s="23"/>
    </row>
    <row r="3932" spans="2:8" x14ac:dyDescent="0.2">
      <c r="B3932" s="13"/>
      <c r="E3932" s="23"/>
    </row>
    <row r="3933" spans="2:8" x14ac:dyDescent="0.2">
      <c r="B3933" s="13"/>
      <c r="E3933" s="23"/>
    </row>
    <row r="3934" spans="2:8" x14ac:dyDescent="0.2">
      <c r="B3934" s="13"/>
      <c r="E3934" s="23"/>
    </row>
    <row r="3935" spans="2:8" x14ac:dyDescent="0.2">
      <c r="B3935" s="13"/>
      <c r="E3935" s="23"/>
    </row>
    <row r="3936" spans="2:8" x14ac:dyDescent="0.2">
      <c r="B3936" s="13"/>
      <c r="E3936" s="23"/>
    </row>
    <row r="3937" spans="2:5" x14ac:dyDescent="0.2">
      <c r="B3937" s="13"/>
      <c r="E3937" s="23"/>
    </row>
    <row r="3938" spans="2:5" x14ac:dyDescent="0.2">
      <c r="B3938" s="13"/>
      <c r="E3938" s="23"/>
    </row>
    <row r="3939" spans="2:5" x14ac:dyDescent="0.2">
      <c r="B3939" s="13"/>
      <c r="E3939" s="23"/>
    </row>
    <row r="3940" spans="2:5" x14ac:dyDescent="0.2">
      <c r="B3940" s="13"/>
      <c r="E3940" s="23"/>
    </row>
    <row r="3941" spans="2:5" x14ac:dyDescent="0.2">
      <c r="B3941" s="13"/>
      <c r="E3941" s="23"/>
    </row>
    <row r="3942" spans="2:5" x14ac:dyDescent="0.2">
      <c r="B3942" s="13"/>
      <c r="E3942" s="23"/>
    </row>
    <row r="3943" spans="2:5" x14ac:dyDescent="0.2">
      <c r="B3943" s="13"/>
      <c r="E3943" s="23"/>
    </row>
    <row r="3944" spans="2:5" x14ac:dyDescent="0.2">
      <c r="B3944" s="13"/>
      <c r="E3944" s="23"/>
    </row>
    <row r="3945" spans="2:5" x14ac:dyDescent="0.2">
      <c r="B3945" s="13"/>
      <c r="E3945" s="23"/>
    </row>
    <row r="3946" spans="2:5" x14ac:dyDescent="0.2">
      <c r="B3946" s="13"/>
      <c r="E3946" s="23"/>
    </row>
    <row r="3947" spans="2:5" x14ac:dyDescent="0.2">
      <c r="B3947" s="13"/>
      <c r="E3947" s="23"/>
    </row>
    <row r="3948" spans="2:5" x14ac:dyDescent="0.2">
      <c r="B3948" s="13"/>
      <c r="E3948" s="23"/>
    </row>
    <row r="3949" spans="2:5" x14ac:dyDescent="0.2">
      <c r="B3949" s="13"/>
      <c r="E3949" s="23"/>
    </row>
    <row r="3950" spans="2:5" x14ac:dyDescent="0.2">
      <c r="B3950" s="13"/>
      <c r="E3950" s="23"/>
    </row>
    <row r="3951" spans="2:5" x14ac:dyDescent="0.2">
      <c r="B3951" s="13"/>
      <c r="E3951" s="23"/>
    </row>
    <row r="3952" spans="2:5" x14ac:dyDescent="0.2">
      <c r="B3952" s="13"/>
      <c r="E3952" s="23"/>
    </row>
    <row r="3953" spans="1:8" ht="19" x14ac:dyDescent="0.25">
      <c r="A3953" s="14"/>
      <c r="B3953" s="15"/>
      <c r="C3953" s="15"/>
      <c r="D3953" s="15"/>
      <c r="E3953" s="22"/>
      <c r="F3953" s="15"/>
      <c r="G3953" s="16"/>
      <c r="H3953" s="16"/>
    </row>
    <row r="3954" spans="1:8" x14ac:dyDescent="0.2">
      <c r="B3954" s="13"/>
      <c r="E3954" s="23"/>
    </row>
    <row r="3955" spans="1:8" x14ac:dyDescent="0.2">
      <c r="B3955" s="13"/>
      <c r="E3955" s="23"/>
      <c r="G3955" s="3"/>
    </row>
    <row r="3956" spans="1:8" x14ac:dyDescent="0.2">
      <c r="B3956" s="13"/>
      <c r="E3956" s="23"/>
    </row>
    <row r="3957" spans="1:8" x14ac:dyDescent="0.2">
      <c r="B3957" s="13"/>
      <c r="E3957" s="23"/>
      <c r="G3957" s="7"/>
      <c r="H3957" s="12"/>
    </row>
    <row r="3958" spans="1:8" x14ac:dyDescent="0.2">
      <c r="B3958" s="13"/>
      <c r="E3958" s="23"/>
      <c r="H3958" s="12"/>
    </row>
    <row r="3959" spans="1:8" x14ac:dyDescent="0.2">
      <c r="B3959" s="13"/>
      <c r="E3959" s="23"/>
    </row>
    <row r="3960" spans="1:8" x14ac:dyDescent="0.2">
      <c r="B3960" s="13"/>
      <c r="E3960" s="23"/>
    </row>
    <row r="3961" spans="1:8" x14ac:dyDescent="0.2">
      <c r="B3961" s="13"/>
      <c r="E3961" s="23"/>
    </row>
    <row r="3962" spans="1:8" x14ac:dyDescent="0.2">
      <c r="B3962" s="13"/>
      <c r="E3962" s="23"/>
    </row>
    <row r="3963" spans="1:8" x14ac:dyDescent="0.2">
      <c r="B3963" s="13"/>
      <c r="E3963" s="23"/>
    </row>
    <row r="3964" spans="1:8" x14ac:dyDescent="0.2">
      <c r="B3964" s="13"/>
      <c r="E3964" s="23"/>
    </row>
    <row r="3965" spans="1:8" x14ac:dyDescent="0.2">
      <c r="B3965" s="13"/>
      <c r="E3965" s="23"/>
    </row>
    <row r="3966" spans="1:8" x14ac:dyDescent="0.2">
      <c r="B3966" s="13"/>
      <c r="E3966" s="23"/>
    </row>
    <row r="3967" spans="1:8" x14ac:dyDescent="0.2">
      <c r="B3967" s="13"/>
      <c r="E3967" s="23"/>
    </row>
    <row r="3968" spans="1:8" x14ac:dyDescent="0.2">
      <c r="B3968" s="13"/>
      <c r="E3968" s="23"/>
    </row>
    <row r="3969" spans="2:5" x14ac:dyDescent="0.2">
      <c r="B3969" s="13"/>
      <c r="E3969" s="23"/>
    </row>
    <row r="3970" spans="2:5" x14ac:dyDescent="0.2">
      <c r="B3970" s="13"/>
      <c r="E3970" s="23"/>
    </row>
    <row r="3971" spans="2:5" x14ac:dyDescent="0.2">
      <c r="B3971" s="13"/>
      <c r="E3971" s="23"/>
    </row>
    <row r="3972" spans="2:5" x14ac:dyDescent="0.2">
      <c r="B3972" s="13"/>
      <c r="E3972" s="23"/>
    </row>
    <row r="3973" spans="2:5" x14ac:dyDescent="0.2">
      <c r="B3973" s="13"/>
      <c r="E3973" s="23"/>
    </row>
    <row r="3974" spans="2:5" x14ac:dyDescent="0.2">
      <c r="B3974" s="13"/>
      <c r="E3974" s="23"/>
    </row>
    <row r="3975" spans="2:5" x14ac:dyDescent="0.2">
      <c r="B3975" s="13"/>
      <c r="E3975" s="23"/>
    </row>
    <row r="3976" spans="2:5" x14ac:dyDescent="0.2">
      <c r="B3976" s="13"/>
      <c r="E3976" s="23"/>
    </row>
    <row r="3977" spans="2:5" x14ac:dyDescent="0.2">
      <c r="B3977" s="13"/>
      <c r="E3977" s="23"/>
    </row>
    <row r="3978" spans="2:5" x14ac:dyDescent="0.2">
      <c r="B3978" s="13"/>
      <c r="E3978" s="23"/>
    </row>
    <row r="3979" spans="2:5" x14ac:dyDescent="0.2">
      <c r="B3979" s="13"/>
      <c r="E3979" s="23"/>
    </row>
    <row r="3980" spans="2:5" x14ac:dyDescent="0.2">
      <c r="B3980" s="13"/>
      <c r="E3980" s="23"/>
    </row>
    <row r="3981" spans="2:5" x14ac:dyDescent="0.2">
      <c r="B3981" s="13"/>
      <c r="E3981" s="23"/>
    </row>
    <row r="3982" spans="2:5" x14ac:dyDescent="0.2">
      <c r="B3982" s="13"/>
      <c r="E3982" s="23"/>
    </row>
    <row r="3983" spans="2:5" x14ac:dyDescent="0.2">
      <c r="B3983" s="13"/>
      <c r="E3983" s="23"/>
    </row>
    <row r="3984" spans="2:5" x14ac:dyDescent="0.2">
      <c r="B3984" s="13"/>
      <c r="E3984" s="23"/>
    </row>
    <row r="3985" spans="2:5" x14ac:dyDescent="0.2">
      <c r="B3985" s="13"/>
      <c r="E3985" s="23"/>
    </row>
    <row r="3986" spans="2:5" x14ac:dyDescent="0.2">
      <c r="B3986" s="13"/>
      <c r="E3986" s="23"/>
    </row>
    <row r="3987" spans="2:5" x14ac:dyDescent="0.2">
      <c r="B3987" s="13"/>
      <c r="E3987" s="23"/>
    </row>
    <row r="3988" spans="2:5" x14ac:dyDescent="0.2">
      <c r="B3988" s="13"/>
      <c r="E3988" s="23"/>
    </row>
    <row r="3989" spans="2:5" x14ac:dyDescent="0.2">
      <c r="B3989" s="13"/>
      <c r="E3989" s="23"/>
    </row>
    <row r="3990" spans="2:5" x14ac:dyDescent="0.2">
      <c r="B3990" s="13"/>
      <c r="E3990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4362"/>
  <sheetViews>
    <sheetView topLeftCell="A2973" zoomScale="157" zoomScaleNormal="145" workbookViewId="0">
      <selection activeCell="L4199" sqref="L4199"/>
    </sheetView>
  </sheetViews>
  <sheetFormatPr baseColWidth="10" defaultColWidth="8.83203125" defaultRowHeight="15" x14ac:dyDescent="0.2"/>
  <cols>
    <col min="1" max="1" width="18.66406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5</v>
      </c>
    </row>
    <row r="3" spans="1:8" x14ac:dyDescent="0.2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">
      <c r="A4" t="s">
        <v>76</v>
      </c>
      <c r="B4" s="13" t="s">
        <v>75</v>
      </c>
      <c r="D4">
        <v>2</v>
      </c>
      <c r="E4" s="23">
        <v>36</v>
      </c>
    </row>
    <row r="5" spans="1:8" x14ac:dyDescent="0.2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">
      <c r="A7" t="s">
        <v>24</v>
      </c>
      <c r="B7" s="13" t="s">
        <v>23</v>
      </c>
      <c r="C7">
        <v>0</v>
      </c>
      <c r="D7" s="23"/>
      <c r="E7" s="23"/>
    </row>
    <row r="8" spans="1:8" x14ac:dyDescent="0.2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">
      <c r="A10" t="s">
        <v>149</v>
      </c>
      <c r="B10" s="13"/>
      <c r="E10" s="23"/>
    </row>
    <row r="11" spans="1:8" x14ac:dyDescent="0.2">
      <c r="A11" t="s">
        <v>149</v>
      </c>
      <c r="E11" s="23"/>
    </row>
    <row r="12" spans="1:8" x14ac:dyDescent="0.2">
      <c r="A12" t="s">
        <v>149</v>
      </c>
      <c r="B12" s="13"/>
      <c r="E12" s="23"/>
    </row>
    <row r="13" spans="1:8" ht="19" x14ac:dyDescent="0.25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">
      <c r="A14" t="s">
        <v>76</v>
      </c>
      <c r="B14" s="13" t="s">
        <v>75</v>
      </c>
      <c r="D14">
        <v>1</v>
      </c>
      <c r="E14" s="23">
        <v>28672</v>
      </c>
    </row>
    <row r="15" spans="1:8" x14ac:dyDescent="0.2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">
      <c r="A21" t="s">
        <v>149</v>
      </c>
      <c r="B21" s="13"/>
      <c r="E21" s="23"/>
    </row>
    <row r="22" spans="1:8" x14ac:dyDescent="0.2">
      <c r="A22" t="s">
        <v>149</v>
      </c>
      <c r="B22" s="13"/>
      <c r="E22" s="23"/>
    </row>
    <row r="23" spans="1:8" x14ac:dyDescent="0.2">
      <c r="A23" t="s">
        <v>149</v>
      </c>
      <c r="E23" s="23"/>
    </row>
    <row r="24" spans="1:8" ht="19" x14ac:dyDescent="0.25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">
      <c r="A25" t="s">
        <v>76</v>
      </c>
      <c r="B25" s="13" t="s">
        <v>75</v>
      </c>
      <c r="D25">
        <v>1</v>
      </c>
      <c r="E25" s="23">
        <v>28672</v>
      </c>
    </row>
    <row r="26" spans="1:8" x14ac:dyDescent="0.2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">
      <c r="A32" t="s">
        <v>149</v>
      </c>
      <c r="B32" s="13"/>
      <c r="E32" s="23"/>
    </row>
    <row r="33" spans="1:8" x14ac:dyDescent="0.2">
      <c r="A33" t="s">
        <v>149</v>
      </c>
      <c r="B33" s="13"/>
      <c r="E33" s="23"/>
    </row>
    <row r="34" spans="1:8" x14ac:dyDescent="0.2">
      <c r="A34" t="s">
        <v>149</v>
      </c>
      <c r="E34" s="23"/>
    </row>
    <row r="35" spans="1:8" ht="19" x14ac:dyDescent="0.25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">
      <c r="A36" t="s">
        <v>76</v>
      </c>
      <c r="B36" s="13" t="s">
        <v>75</v>
      </c>
      <c r="D36">
        <v>1</v>
      </c>
      <c r="E36" s="23">
        <v>32768</v>
      </c>
    </row>
    <row r="37" spans="1:8" x14ac:dyDescent="0.2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">
      <c r="A42" t="s">
        <v>149</v>
      </c>
      <c r="B42" s="13"/>
      <c r="E42" s="23"/>
    </row>
    <row r="43" spans="1:8" x14ac:dyDescent="0.2">
      <c r="A43" t="s">
        <v>149</v>
      </c>
      <c r="B43" s="13"/>
      <c r="E43" s="23"/>
    </row>
    <row r="44" spans="1:8" x14ac:dyDescent="0.2">
      <c r="A44" t="s">
        <v>149</v>
      </c>
      <c r="B44" s="13"/>
      <c r="E44" s="23"/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76</v>
      </c>
      <c r="B46" s="13" t="s">
        <v>75</v>
      </c>
      <c r="D46">
        <v>1</v>
      </c>
      <c r="E46" s="23">
        <v>32767</v>
      </c>
    </row>
    <row r="47" spans="1:8" x14ac:dyDescent="0.2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">
      <c r="A52" t="s">
        <v>149</v>
      </c>
      <c r="B52" s="13"/>
      <c r="E52" s="23"/>
    </row>
    <row r="53" spans="1:8" x14ac:dyDescent="0.2">
      <c r="A53" t="s">
        <v>149</v>
      </c>
      <c r="B53" s="13"/>
      <c r="E53" s="23"/>
    </row>
    <row r="54" spans="1:8" x14ac:dyDescent="0.2">
      <c r="A54" t="s">
        <v>149</v>
      </c>
      <c r="B54" s="13"/>
      <c r="E54" s="23"/>
    </row>
    <row r="55" spans="1:8" ht="19" x14ac:dyDescent="0.25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">
      <c r="A63" t="s">
        <v>149</v>
      </c>
      <c r="B63" s="13"/>
      <c r="E63" s="23"/>
    </row>
    <row r="64" spans="1:8" x14ac:dyDescent="0.2">
      <c r="A64" t="s">
        <v>149</v>
      </c>
      <c r="B64" s="13"/>
      <c r="E64" s="23"/>
    </row>
    <row r="65" spans="1:8" x14ac:dyDescent="0.2">
      <c r="A65" t="s">
        <v>149</v>
      </c>
      <c r="E65" s="23"/>
    </row>
    <row r="66" spans="1:8" ht="19" x14ac:dyDescent="0.25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">
      <c r="A67" t="s">
        <v>76</v>
      </c>
      <c r="B67" s="13" t="s">
        <v>75</v>
      </c>
      <c r="D67">
        <v>2</v>
      </c>
      <c r="E67" s="23">
        <v>32768</v>
      </c>
    </row>
    <row r="68" spans="1:8" x14ac:dyDescent="0.2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">
      <c r="A69" t="s">
        <v>24</v>
      </c>
      <c r="B69" s="13" t="s">
        <v>23</v>
      </c>
      <c r="C69">
        <v>0</v>
      </c>
      <c r="E69" s="23"/>
    </row>
    <row r="70" spans="1:8" x14ac:dyDescent="0.2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">
      <c r="A72" t="s">
        <v>149</v>
      </c>
      <c r="B72" s="13"/>
      <c r="D72" s="23"/>
      <c r="E72" s="23"/>
    </row>
    <row r="73" spans="1:8" x14ac:dyDescent="0.2">
      <c r="A73" t="s">
        <v>149</v>
      </c>
      <c r="B73" s="13"/>
      <c r="E73" s="23"/>
    </row>
    <row r="74" spans="1:8" x14ac:dyDescent="0.2">
      <c r="A74" t="s">
        <v>149</v>
      </c>
      <c r="B74" s="13"/>
      <c r="E74" s="23"/>
    </row>
    <row r="75" spans="1:8" ht="19" x14ac:dyDescent="0.25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">
      <c r="A76" t="s">
        <v>76</v>
      </c>
      <c r="B76" s="13" t="s">
        <v>75</v>
      </c>
      <c r="D76">
        <v>1</v>
      </c>
      <c r="E76" s="23">
        <v>8</v>
      </c>
    </row>
    <row r="77" spans="1:8" x14ac:dyDescent="0.2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">
      <c r="A78" t="s">
        <v>76</v>
      </c>
      <c r="B78" s="13" t="s">
        <v>75</v>
      </c>
      <c r="D78">
        <v>2</v>
      </c>
      <c r="E78" s="23">
        <v>6</v>
      </c>
    </row>
    <row r="79" spans="1:8" x14ac:dyDescent="0.2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">
      <c r="A81" t="s">
        <v>24</v>
      </c>
      <c r="B81" s="13" t="s">
        <v>23</v>
      </c>
      <c r="C81">
        <v>0</v>
      </c>
      <c r="D81" s="23"/>
      <c r="E81" s="23"/>
    </row>
    <row r="82" spans="1:8" x14ac:dyDescent="0.2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">
      <c r="A84" t="s">
        <v>149</v>
      </c>
      <c r="B84" s="13"/>
      <c r="E84" s="23"/>
    </row>
    <row r="85" spans="1:8" x14ac:dyDescent="0.2">
      <c r="A85" t="s">
        <v>149</v>
      </c>
      <c r="E85" s="23"/>
    </row>
    <row r="86" spans="1:8" x14ac:dyDescent="0.2">
      <c r="A86" t="s">
        <v>149</v>
      </c>
      <c r="B86" s="13"/>
      <c r="E86" s="23"/>
    </row>
    <row r="87" spans="1:8" ht="19" x14ac:dyDescent="0.25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">
      <c r="A94" t="s">
        <v>149</v>
      </c>
      <c r="B94" s="13"/>
      <c r="E94" s="23"/>
    </row>
    <row r="95" spans="1:8" x14ac:dyDescent="0.2">
      <c r="A95" t="s">
        <v>149</v>
      </c>
      <c r="B95" s="13"/>
      <c r="E95" s="23"/>
    </row>
    <row r="96" spans="1:8" x14ac:dyDescent="0.2">
      <c r="A96" t="s">
        <v>149</v>
      </c>
      <c r="B96" s="13"/>
      <c r="E96" s="23"/>
    </row>
    <row r="97" spans="1:8" ht="19" x14ac:dyDescent="0.2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">
      <c r="A98" t="s">
        <v>76</v>
      </c>
      <c r="B98" s="13" t="s">
        <v>75</v>
      </c>
      <c r="D98">
        <v>1</v>
      </c>
      <c r="E98" s="23">
        <v>28672</v>
      </c>
    </row>
    <row r="99" spans="1:8" x14ac:dyDescent="0.2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">
      <c r="A105" t="s">
        <v>149</v>
      </c>
      <c r="B105" s="13"/>
      <c r="E105" s="23"/>
    </row>
    <row r="106" spans="1:8" x14ac:dyDescent="0.2">
      <c r="A106" t="s">
        <v>149</v>
      </c>
      <c r="B106" s="13"/>
      <c r="E106" s="23"/>
    </row>
    <row r="107" spans="1:8" x14ac:dyDescent="0.2">
      <c r="A107" t="s">
        <v>149</v>
      </c>
      <c r="E107" s="23"/>
    </row>
    <row r="108" spans="1:8" ht="19" x14ac:dyDescent="0.25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">
      <c r="A115" t="s">
        <v>149</v>
      </c>
      <c r="B115" s="13"/>
      <c r="E115" s="23"/>
    </row>
    <row r="116" spans="1:8" x14ac:dyDescent="0.2">
      <c r="A116" t="s">
        <v>149</v>
      </c>
      <c r="B116" s="13"/>
      <c r="E116" s="23"/>
    </row>
    <row r="117" spans="1:8" x14ac:dyDescent="0.2">
      <c r="A117" t="s">
        <v>149</v>
      </c>
      <c r="B117" s="13"/>
      <c r="E117" s="23"/>
    </row>
    <row r="118" spans="1:8" ht="19" x14ac:dyDescent="0.25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">
      <c r="A125" t="s">
        <v>149</v>
      </c>
      <c r="B125" s="13"/>
      <c r="E125" s="23"/>
    </row>
    <row r="126" spans="1:8" x14ac:dyDescent="0.2">
      <c r="A126" t="s">
        <v>149</v>
      </c>
      <c r="B126" s="13"/>
      <c r="E126" s="23"/>
    </row>
    <row r="127" spans="1:8" x14ac:dyDescent="0.2">
      <c r="A127" t="s">
        <v>149</v>
      </c>
      <c r="B127" s="13"/>
      <c r="E127" s="23"/>
    </row>
    <row r="128" spans="1:8" ht="19" x14ac:dyDescent="0.25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">
      <c r="A136" t="s">
        <v>149</v>
      </c>
      <c r="B136" s="13"/>
      <c r="E136" s="23"/>
    </row>
    <row r="137" spans="1:8" x14ac:dyDescent="0.2">
      <c r="A137" t="s">
        <v>149</v>
      </c>
      <c r="B137" s="13"/>
      <c r="E137" s="23"/>
    </row>
    <row r="138" spans="1:8" x14ac:dyDescent="0.2">
      <c r="A138" t="s">
        <v>149</v>
      </c>
      <c r="E138" s="23"/>
    </row>
    <row r="139" spans="1:8" ht="19" x14ac:dyDescent="0.25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">
      <c r="A147" t="s">
        <v>149</v>
      </c>
      <c r="B147" s="13"/>
      <c r="E147" s="23"/>
    </row>
    <row r="148" spans="1:8" x14ac:dyDescent="0.2">
      <c r="A148" t="s">
        <v>149</v>
      </c>
      <c r="B148" s="13"/>
      <c r="E148" s="23"/>
    </row>
    <row r="149" spans="1:8" x14ac:dyDescent="0.2">
      <c r="A149" t="s">
        <v>149</v>
      </c>
      <c r="E149" s="23"/>
    </row>
    <row r="150" spans="1:8" ht="19" x14ac:dyDescent="0.25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">
      <c r="A157" t="s">
        <v>149</v>
      </c>
      <c r="B157" s="13"/>
      <c r="E157" s="23"/>
    </row>
    <row r="158" spans="1:8" x14ac:dyDescent="0.2">
      <c r="A158" t="s">
        <v>149</v>
      </c>
      <c r="B158" s="13"/>
      <c r="E158" s="23"/>
    </row>
    <row r="159" spans="1:8" x14ac:dyDescent="0.2">
      <c r="A159" t="s">
        <v>149</v>
      </c>
      <c r="B159" s="13"/>
      <c r="E159" s="23"/>
    </row>
    <row r="160" spans="1:8" ht="19" x14ac:dyDescent="0.25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">
      <c r="A163" t="s">
        <v>24</v>
      </c>
      <c r="B163" s="13" t="s">
        <v>23</v>
      </c>
      <c r="C163">
        <v>0</v>
      </c>
      <c r="E163" s="23"/>
    </row>
    <row r="164" spans="1:8" x14ac:dyDescent="0.2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">
      <c r="A166" t="s">
        <v>149</v>
      </c>
      <c r="B166" s="13"/>
      <c r="D166" s="23"/>
      <c r="E166" s="23"/>
    </row>
    <row r="167" spans="1:8" x14ac:dyDescent="0.2">
      <c r="A167" t="s">
        <v>149</v>
      </c>
      <c r="B167" s="13"/>
      <c r="E167" s="23"/>
    </row>
    <row r="168" spans="1:8" x14ac:dyDescent="0.2">
      <c r="A168" t="s">
        <v>149</v>
      </c>
      <c r="B168" s="13"/>
      <c r="E168" s="23"/>
    </row>
    <row r="169" spans="1:8" ht="19" x14ac:dyDescent="0.25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">
      <c r="A176" t="s">
        <v>149</v>
      </c>
      <c r="B176" s="13"/>
      <c r="E176" s="23"/>
    </row>
    <row r="177" spans="1:8" x14ac:dyDescent="0.2">
      <c r="A177" t="s">
        <v>149</v>
      </c>
      <c r="B177" s="13"/>
      <c r="E177" s="23"/>
    </row>
    <row r="178" spans="1:8" x14ac:dyDescent="0.2">
      <c r="A178" t="s">
        <v>149</v>
      </c>
      <c r="B178" s="13"/>
      <c r="E178" s="23"/>
    </row>
    <row r="179" spans="1:8" ht="19" x14ac:dyDescent="0.2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">
      <c r="A182" t="s">
        <v>24</v>
      </c>
      <c r="B182" s="13" t="s">
        <v>23</v>
      </c>
      <c r="C182">
        <v>0</v>
      </c>
      <c r="E182" s="23"/>
    </row>
    <row r="183" spans="1:8" x14ac:dyDescent="0.2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">
      <c r="A185" t="s">
        <v>149</v>
      </c>
      <c r="B185" s="13"/>
      <c r="D185" s="23"/>
      <c r="E185" s="23"/>
    </row>
    <row r="186" spans="1:8" x14ac:dyDescent="0.2">
      <c r="A186" t="s">
        <v>149</v>
      </c>
      <c r="B186" s="13"/>
      <c r="E186" s="23"/>
    </row>
    <row r="187" spans="1:8" x14ac:dyDescent="0.2">
      <c r="A187" t="s">
        <v>149</v>
      </c>
      <c r="B187" s="13"/>
      <c r="E187" s="23"/>
    </row>
    <row r="188" spans="1:8" ht="19" x14ac:dyDescent="0.25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">
      <c r="A191" t="s">
        <v>24</v>
      </c>
      <c r="B191" s="13" t="s">
        <v>23</v>
      </c>
      <c r="C191">
        <v>0</v>
      </c>
      <c r="E191" s="23"/>
    </row>
    <row r="192" spans="1:8" x14ac:dyDescent="0.2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">
      <c r="A194" t="s">
        <v>149</v>
      </c>
      <c r="B194" s="13"/>
      <c r="D194" s="23"/>
      <c r="E194" s="23"/>
    </row>
    <row r="195" spans="1:8" x14ac:dyDescent="0.2">
      <c r="A195" t="s">
        <v>149</v>
      </c>
      <c r="B195" s="13"/>
      <c r="E195" s="23"/>
    </row>
    <row r="196" spans="1:8" x14ac:dyDescent="0.2">
      <c r="A196" t="s">
        <v>149</v>
      </c>
      <c r="B196" s="13"/>
      <c r="E196" s="23"/>
    </row>
    <row r="197" spans="1:8" ht="19" x14ac:dyDescent="0.25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">
      <c r="A204" t="s">
        <v>149</v>
      </c>
      <c r="B204" s="13"/>
      <c r="E204" s="23"/>
    </row>
    <row r="205" spans="1:8" x14ac:dyDescent="0.2">
      <c r="A205" t="s">
        <v>149</v>
      </c>
      <c r="B205" s="13"/>
      <c r="E205" s="23"/>
    </row>
    <row r="206" spans="1:8" x14ac:dyDescent="0.2">
      <c r="A206" t="s">
        <v>149</v>
      </c>
      <c r="B206" s="13"/>
      <c r="E206" s="23"/>
    </row>
    <row r="207" spans="1:8" ht="19" x14ac:dyDescent="0.2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">
      <c r="A210" t="s">
        <v>24</v>
      </c>
      <c r="B210" s="13" t="s">
        <v>23</v>
      </c>
      <c r="C210">
        <v>0</v>
      </c>
      <c r="E210" s="23"/>
    </row>
    <row r="211" spans="1:8" x14ac:dyDescent="0.2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">
      <c r="A213" t="s">
        <v>149</v>
      </c>
      <c r="B213" s="13"/>
      <c r="D213" s="23"/>
      <c r="E213" s="23"/>
    </row>
    <row r="214" spans="1:8" x14ac:dyDescent="0.2">
      <c r="A214" t="s">
        <v>149</v>
      </c>
      <c r="B214" s="13"/>
      <c r="E214" s="23"/>
    </row>
    <row r="215" spans="1:8" x14ac:dyDescent="0.2">
      <c r="A215" t="s">
        <v>149</v>
      </c>
      <c r="B215" s="13"/>
      <c r="E215" s="23"/>
    </row>
    <row r="216" spans="1:8" ht="19" x14ac:dyDescent="0.2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">
      <c r="A219" t="s">
        <v>24</v>
      </c>
      <c r="B219" s="13" t="s">
        <v>23</v>
      </c>
      <c r="C219">
        <v>0</v>
      </c>
      <c r="E219" s="23"/>
    </row>
    <row r="220" spans="1:8" x14ac:dyDescent="0.2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">
      <c r="A222" t="s">
        <v>149</v>
      </c>
      <c r="B222" s="13"/>
      <c r="D222" s="23"/>
      <c r="E222" s="23"/>
    </row>
    <row r="223" spans="1:8" x14ac:dyDescent="0.2">
      <c r="A223" t="s">
        <v>149</v>
      </c>
      <c r="B223" s="13"/>
      <c r="E223" s="23"/>
    </row>
    <row r="224" spans="1:8" x14ac:dyDescent="0.2">
      <c r="A224" t="s">
        <v>149</v>
      </c>
      <c r="B224" s="13"/>
      <c r="E224" s="23"/>
    </row>
    <row r="225" spans="1:8" ht="19" x14ac:dyDescent="0.2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">
      <c r="A232" t="s">
        <v>149</v>
      </c>
      <c r="B232" s="13"/>
      <c r="E232" s="23"/>
    </row>
    <row r="233" spans="1:8" x14ac:dyDescent="0.2">
      <c r="A233" t="s">
        <v>149</v>
      </c>
      <c r="B233" s="13"/>
      <c r="E233" s="23"/>
    </row>
    <row r="234" spans="1:8" x14ac:dyDescent="0.2">
      <c r="A234" t="s">
        <v>149</v>
      </c>
      <c r="B234" s="13"/>
      <c r="E234" s="23"/>
    </row>
    <row r="235" spans="1:8" ht="19" x14ac:dyDescent="0.25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">
      <c r="A238" t="s">
        <v>24</v>
      </c>
      <c r="B238" s="13" t="s">
        <v>23</v>
      </c>
      <c r="C238">
        <v>0</v>
      </c>
      <c r="E238" s="23"/>
    </row>
    <row r="239" spans="1:8" x14ac:dyDescent="0.2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">
      <c r="A241" t="s">
        <v>149</v>
      </c>
      <c r="B241" s="13"/>
      <c r="D241" s="23"/>
      <c r="E241" s="23"/>
    </row>
    <row r="242" spans="1:8" x14ac:dyDescent="0.2">
      <c r="A242" t="s">
        <v>149</v>
      </c>
      <c r="B242" s="13"/>
      <c r="E242" s="23"/>
    </row>
    <row r="243" spans="1:8" x14ac:dyDescent="0.2">
      <c r="A243" t="s">
        <v>149</v>
      </c>
      <c r="B243" s="13"/>
      <c r="E243" s="23"/>
    </row>
    <row r="244" spans="1:8" ht="19" x14ac:dyDescent="0.25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">
      <c r="A247" t="s">
        <v>24</v>
      </c>
      <c r="B247" s="13" t="s">
        <v>23</v>
      </c>
      <c r="C247">
        <v>0</v>
      </c>
      <c r="E247" s="23"/>
    </row>
    <row r="248" spans="1:8" x14ac:dyDescent="0.2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">
      <c r="A250" t="s">
        <v>149</v>
      </c>
      <c r="B250" s="13"/>
      <c r="D250" s="23"/>
      <c r="E250" s="23"/>
    </row>
    <row r="251" spans="1:8" x14ac:dyDescent="0.2">
      <c r="A251" t="s">
        <v>149</v>
      </c>
      <c r="B251" s="13"/>
      <c r="E251" s="23"/>
    </row>
    <row r="252" spans="1:8" x14ac:dyDescent="0.2">
      <c r="A252" t="s">
        <v>149</v>
      </c>
      <c r="B252" s="13"/>
      <c r="E252" s="23"/>
    </row>
    <row r="253" spans="1:8" ht="19" x14ac:dyDescent="0.2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">
      <c r="A260" t="s">
        <v>149</v>
      </c>
      <c r="B260" s="13"/>
      <c r="E260" s="23"/>
    </row>
    <row r="261" spans="1:8" x14ac:dyDescent="0.2">
      <c r="A261" t="s">
        <v>149</v>
      </c>
      <c r="B261" s="13"/>
      <c r="E261" s="23"/>
    </row>
    <row r="262" spans="1:8" x14ac:dyDescent="0.2">
      <c r="A262" t="s">
        <v>149</v>
      </c>
      <c r="B262" s="13"/>
      <c r="E262" s="23"/>
    </row>
    <row r="263" spans="1:8" ht="19" x14ac:dyDescent="0.25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">
      <c r="A270" t="s">
        <v>149</v>
      </c>
      <c r="B270" s="13"/>
      <c r="E270" s="23"/>
    </row>
    <row r="271" spans="1:8" x14ac:dyDescent="0.2">
      <c r="A271" t="s">
        <v>149</v>
      </c>
      <c r="B271" s="13"/>
      <c r="E271" s="23"/>
    </row>
    <row r="272" spans="1:8" x14ac:dyDescent="0.2">
      <c r="A272" t="s">
        <v>149</v>
      </c>
      <c r="B272" s="13"/>
      <c r="E272" s="23"/>
    </row>
    <row r="273" spans="1:8" ht="19" x14ac:dyDescent="0.25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">
      <c r="A280" t="s">
        <v>149</v>
      </c>
      <c r="B280" s="13"/>
      <c r="E280" s="23"/>
    </row>
    <row r="281" spans="1:8" x14ac:dyDescent="0.2">
      <c r="A281" t="s">
        <v>149</v>
      </c>
      <c r="B281" s="13"/>
      <c r="E281" s="23"/>
    </row>
    <row r="282" spans="1:8" x14ac:dyDescent="0.2">
      <c r="A282" t="s">
        <v>149</v>
      </c>
      <c r="B282" s="13"/>
      <c r="E282" s="23"/>
    </row>
    <row r="283" spans="1:8" ht="19" x14ac:dyDescent="0.2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">
      <c r="A290" t="s">
        <v>149</v>
      </c>
      <c r="B290" s="13"/>
      <c r="E290" s="23"/>
    </row>
    <row r="291" spans="1:8" x14ac:dyDescent="0.2">
      <c r="A291" t="s">
        <v>149</v>
      </c>
      <c r="B291" s="13"/>
      <c r="E291" s="23"/>
    </row>
    <row r="292" spans="1:8" x14ac:dyDescent="0.2">
      <c r="A292" t="s">
        <v>149</v>
      </c>
      <c r="B292" s="13"/>
      <c r="E292" s="23"/>
    </row>
    <row r="293" spans="1:8" ht="19" x14ac:dyDescent="0.2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">
      <c r="A300" t="s">
        <v>149</v>
      </c>
      <c r="B300" s="13"/>
      <c r="E300" s="23"/>
    </row>
    <row r="301" spans="1:8" x14ac:dyDescent="0.2">
      <c r="A301" t="s">
        <v>149</v>
      </c>
      <c r="B301" s="13"/>
      <c r="E301" s="23"/>
    </row>
    <row r="302" spans="1:8" x14ac:dyDescent="0.2">
      <c r="A302" t="s">
        <v>149</v>
      </c>
      <c r="B302" s="13"/>
      <c r="E302" s="23"/>
    </row>
    <row r="303" spans="1:8" ht="19" x14ac:dyDescent="0.25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">
      <c r="A306" t="s">
        <v>24</v>
      </c>
      <c r="B306" s="13" t="s">
        <v>23</v>
      </c>
      <c r="C306">
        <v>0</v>
      </c>
      <c r="E306" s="23"/>
    </row>
    <row r="307" spans="1:8" x14ac:dyDescent="0.2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">
      <c r="A309" t="s">
        <v>149</v>
      </c>
      <c r="B309" s="13"/>
      <c r="D309" s="23"/>
      <c r="E309" s="23"/>
    </row>
    <row r="310" spans="1:8" x14ac:dyDescent="0.2">
      <c r="A310" t="s">
        <v>149</v>
      </c>
      <c r="B310" s="13"/>
      <c r="E310" s="23"/>
    </row>
    <row r="311" spans="1:8" x14ac:dyDescent="0.2">
      <c r="A311" t="s">
        <v>149</v>
      </c>
      <c r="B311" s="13"/>
      <c r="E311" s="23"/>
    </row>
    <row r="312" spans="1:8" ht="19" x14ac:dyDescent="0.25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">
      <c r="A320" t="s">
        <v>149</v>
      </c>
      <c r="B320" s="13"/>
      <c r="E320" s="23"/>
    </row>
    <row r="321" spans="1:8" x14ac:dyDescent="0.2">
      <c r="A321" t="s">
        <v>149</v>
      </c>
      <c r="B321" s="13"/>
      <c r="E321" s="23"/>
    </row>
    <row r="322" spans="1:8" x14ac:dyDescent="0.2">
      <c r="A322" t="s">
        <v>149</v>
      </c>
      <c r="E322" s="23"/>
    </row>
    <row r="323" spans="1:8" ht="19" x14ac:dyDescent="0.25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">
      <c r="A330" t="s">
        <v>149</v>
      </c>
      <c r="B330" s="13"/>
      <c r="E330" s="23"/>
    </row>
    <row r="331" spans="1:8" x14ac:dyDescent="0.2">
      <c r="A331" t="s">
        <v>149</v>
      </c>
      <c r="B331" s="13"/>
      <c r="E331" s="23"/>
    </row>
    <row r="332" spans="1:8" x14ac:dyDescent="0.2">
      <c r="A332" t="s">
        <v>149</v>
      </c>
      <c r="B332" s="13"/>
      <c r="E332" s="23"/>
    </row>
    <row r="333" spans="1:8" ht="19" x14ac:dyDescent="0.2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">
      <c r="A340" t="s">
        <v>149</v>
      </c>
      <c r="B340" s="13"/>
      <c r="E340" s="23"/>
    </row>
    <row r="341" spans="1:8" x14ac:dyDescent="0.2">
      <c r="A341" t="s">
        <v>149</v>
      </c>
      <c r="B341" s="13"/>
      <c r="E341" s="23"/>
    </row>
    <row r="342" spans="1:8" x14ac:dyDescent="0.2">
      <c r="A342" t="s">
        <v>149</v>
      </c>
      <c r="B342" s="13"/>
      <c r="E342" s="23"/>
    </row>
    <row r="343" spans="1:8" ht="19" x14ac:dyDescent="0.2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">
      <c r="A350" t="s">
        <v>149</v>
      </c>
      <c r="B350" s="13"/>
      <c r="E350" s="23"/>
    </row>
    <row r="351" spans="1:8" x14ac:dyDescent="0.2">
      <c r="A351" t="s">
        <v>149</v>
      </c>
      <c r="B351" s="13"/>
      <c r="E351" s="23"/>
    </row>
    <row r="352" spans="1:8" x14ac:dyDescent="0.2">
      <c r="A352" t="s">
        <v>149</v>
      </c>
      <c r="B352" s="13"/>
      <c r="E352" s="23"/>
    </row>
    <row r="353" spans="1:8" ht="19" x14ac:dyDescent="0.25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">
      <c r="A360" t="s">
        <v>149</v>
      </c>
      <c r="B360" s="13"/>
      <c r="E360" s="23"/>
    </row>
    <row r="361" spans="1:8" x14ac:dyDescent="0.2">
      <c r="A361" t="s">
        <v>149</v>
      </c>
      <c r="B361" s="13"/>
      <c r="E361" s="23"/>
    </row>
    <row r="362" spans="1:8" x14ac:dyDescent="0.2">
      <c r="A362" t="s">
        <v>149</v>
      </c>
      <c r="B362" s="13"/>
      <c r="E362" s="23"/>
    </row>
    <row r="363" spans="1:8" ht="19" x14ac:dyDescent="0.25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">
      <c r="A370" t="s">
        <v>149</v>
      </c>
      <c r="B370" s="13"/>
      <c r="E370" s="23"/>
    </row>
    <row r="371" spans="1:8" x14ac:dyDescent="0.2">
      <c r="A371" t="s">
        <v>149</v>
      </c>
      <c r="B371" s="13"/>
      <c r="E371" s="23"/>
    </row>
    <row r="372" spans="1:8" x14ac:dyDescent="0.2">
      <c r="A372" t="s">
        <v>149</v>
      </c>
      <c r="B372" s="13"/>
      <c r="E372" s="23"/>
    </row>
    <row r="373" spans="1:8" ht="19" x14ac:dyDescent="0.25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">
      <c r="A380" t="s">
        <v>149</v>
      </c>
      <c r="B380" s="13"/>
      <c r="E380" s="23"/>
    </row>
    <row r="381" spans="1:8" x14ac:dyDescent="0.2">
      <c r="A381" t="s">
        <v>149</v>
      </c>
      <c r="B381" s="13"/>
      <c r="E381" s="23"/>
    </row>
    <row r="382" spans="1:8" x14ac:dyDescent="0.2">
      <c r="A382" t="s">
        <v>149</v>
      </c>
      <c r="B382" s="13"/>
      <c r="E382" s="23"/>
    </row>
    <row r="383" spans="1:8" ht="19" x14ac:dyDescent="0.2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">
      <c r="A391" t="s">
        <v>149</v>
      </c>
      <c r="B391" s="13"/>
      <c r="E391" s="23"/>
    </row>
    <row r="392" spans="1:8" x14ac:dyDescent="0.2">
      <c r="A392" t="s">
        <v>149</v>
      </c>
      <c r="B392" s="13"/>
      <c r="E392" s="23"/>
    </row>
    <row r="393" spans="1:8" x14ac:dyDescent="0.2">
      <c r="A393" t="s">
        <v>149</v>
      </c>
      <c r="E393" s="23"/>
    </row>
    <row r="394" spans="1:8" ht="19" x14ac:dyDescent="0.25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">
      <c r="A397" t="s">
        <v>24</v>
      </c>
      <c r="B397" s="13" t="s">
        <v>23</v>
      </c>
      <c r="C397">
        <v>0</v>
      </c>
      <c r="E397" s="23"/>
    </row>
    <row r="398" spans="1:8" x14ac:dyDescent="0.2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">
      <c r="A400" t="s">
        <v>149</v>
      </c>
      <c r="B400" s="13"/>
      <c r="D400" s="23"/>
      <c r="E400" s="23"/>
    </row>
    <row r="401" spans="1:8" x14ac:dyDescent="0.2">
      <c r="A401" t="s">
        <v>149</v>
      </c>
      <c r="B401" s="13"/>
      <c r="E401" s="23"/>
    </row>
    <row r="402" spans="1:8" x14ac:dyDescent="0.2">
      <c r="A402" t="s">
        <v>149</v>
      </c>
      <c r="B402" s="13"/>
      <c r="E402" s="23"/>
    </row>
    <row r="403" spans="1:8" ht="19" x14ac:dyDescent="0.25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">
      <c r="A410" t="s">
        <v>24</v>
      </c>
      <c r="B410" s="13" t="s">
        <v>23</v>
      </c>
      <c r="C410">
        <v>0</v>
      </c>
      <c r="E410" s="23"/>
    </row>
    <row r="411" spans="1:8" x14ac:dyDescent="0.2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">
      <c r="A413" t="s">
        <v>149</v>
      </c>
      <c r="E413" s="23"/>
    </row>
    <row r="414" spans="1:8" x14ac:dyDescent="0.2">
      <c r="A414" t="s">
        <v>149</v>
      </c>
      <c r="B414" s="13"/>
      <c r="E414" s="23"/>
    </row>
    <row r="415" spans="1:8" x14ac:dyDescent="0.2">
      <c r="A415" t="s">
        <v>149</v>
      </c>
      <c r="B415" s="13"/>
      <c r="E415" s="23"/>
    </row>
    <row r="416" spans="1:8" ht="19" x14ac:dyDescent="0.2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">
      <c r="A423" t="s">
        <v>149</v>
      </c>
      <c r="B423" s="13"/>
      <c r="E423" s="23"/>
    </row>
    <row r="424" spans="1:8" x14ac:dyDescent="0.2">
      <c r="A424" t="s">
        <v>149</v>
      </c>
      <c r="B424" s="13"/>
      <c r="E424" s="23"/>
    </row>
    <row r="425" spans="1:8" x14ac:dyDescent="0.2">
      <c r="A425" t="s">
        <v>149</v>
      </c>
      <c r="B425" s="13"/>
      <c r="E425" s="23"/>
    </row>
    <row r="426" spans="1:8" ht="19" x14ac:dyDescent="0.25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">
      <c r="A429" t="s">
        <v>24</v>
      </c>
      <c r="B429" s="13" t="s">
        <v>23</v>
      </c>
      <c r="C429">
        <v>0</v>
      </c>
      <c r="E429" s="23"/>
    </row>
    <row r="430" spans="1:8" x14ac:dyDescent="0.2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">
      <c r="A432" t="s">
        <v>149</v>
      </c>
      <c r="B432" s="13"/>
      <c r="D432" s="23"/>
      <c r="E432" s="23"/>
    </row>
    <row r="433" spans="1:8" x14ac:dyDescent="0.2">
      <c r="A433" t="s">
        <v>149</v>
      </c>
      <c r="B433" s="13"/>
      <c r="E433" s="23"/>
    </row>
    <row r="434" spans="1:8" x14ac:dyDescent="0.2">
      <c r="A434" t="s">
        <v>149</v>
      </c>
      <c r="B434" s="13"/>
      <c r="E434" s="23"/>
    </row>
    <row r="435" spans="1:8" ht="19" x14ac:dyDescent="0.25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">
      <c r="A443" t="s">
        <v>149</v>
      </c>
      <c r="B443" s="13"/>
      <c r="E443" s="23"/>
    </row>
    <row r="444" spans="1:8" x14ac:dyDescent="0.2">
      <c r="A444" t="s">
        <v>149</v>
      </c>
      <c r="B444" s="13"/>
      <c r="E444" s="23"/>
    </row>
    <row r="445" spans="1:8" x14ac:dyDescent="0.2">
      <c r="A445" t="s">
        <v>149</v>
      </c>
      <c r="E445" s="23"/>
    </row>
    <row r="446" spans="1:8" ht="19" x14ac:dyDescent="0.2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">
      <c r="A449" t="s">
        <v>24</v>
      </c>
      <c r="B449" s="13" t="s">
        <v>23</v>
      </c>
      <c r="C449">
        <v>0</v>
      </c>
      <c r="E449" s="23"/>
    </row>
    <row r="450" spans="1:8" x14ac:dyDescent="0.2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">
      <c r="A452" t="s">
        <v>149</v>
      </c>
      <c r="B452" s="13"/>
      <c r="D452" s="23"/>
      <c r="E452" s="23"/>
    </row>
    <row r="453" spans="1:8" x14ac:dyDescent="0.2">
      <c r="A453" t="s">
        <v>149</v>
      </c>
      <c r="B453" s="13"/>
      <c r="E453" s="23"/>
    </row>
    <row r="454" spans="1:8" x14ac:dyDescent="0.2">
      <c r="A454" t="s">
        <v>149</v>
      </c>
      <c r="B454" s="13"/>
      <c r="E454" s="23"/>
    </row>
    <row r="455" spans="1:8" ht="19" x14ac:dyDescent="0.25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">
      <c r="A458" t="s">
        <v>24</v>
      </c>
      <c r="B458" s="13" t="s">
        <v>23</v>
      </c>
      <c r="C458">
        <v>0</v>
      </c>
      <c r="E458" s="23"/>
    </row>
    <row r="459" spans="1:8" x14ac:dyDescent="0.2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">
      <c r="A461" t="s">
        <v>149</v>
      </c>
      <c r="B461" s="13"/>
      <c r="D461" s="23"/>
      <c r="E461" s="23"/>
    </row>
    <row r="462" spans="1:8" x14ac:dyDescent="0.2">
      <c r="A462" t="s">
        <v>149</v>
      </c>
      <c r="B462" s="13"/>
      <c r="E462" s="23"/>
    </row>
    <row r="463" spans="1:8" x14ac:dyDescent="0.2">
      <c r="A463" t="s">
        <v>149</v>
      </c>
      <c r="B463" s="13"/>
      <c r="E463" s="23"/>
    </row>
    <row r="464" spans="1:8" ht="19" x14ac:dyDescent="0.2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">
      <c r="A470" t="s">
        <v>24</v>
      </c>
      <c r="B470" s="13" t="s">
        <v>23</v>
      </c>
      <c r="C470">
        <v>0</v>
      </c>
      <c r="D470" s="23"/>
      <c r="E470" s="23"/>
    </row>
    <row r="471" spans="1:8" x14ac:dyDescent="0.2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">
      <c r="A473" t="s">
        <v>149</v>
      </c>
      <c r="B473" s="13"/>
      <c r="E473" s="23"/>
    </row>
    <row r="474" spans="1:8" x14ac:dyDescent="0.2">
      <c r="A474" t="s">
        <v>149</v>
      </c>
      <c r="E474" s="23"/>
    </row>
    <row r="475" spans="1:8" x14ac:dyDescent="0.2">
      <c r="A475" t="s">
        <v>149</v>
      </c>
      <c r="B475" s="13"/>
      <c r="E475" s="23"/>
    </row>
    <row r="476" spans="1:8" ht="19" x14ac:dyDescent="0.2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">
      <c r="A482" t="s">
        <v>24</v>
      </c>
      <c r="B482" s="13" t="s">
        <v>23</v>
      </c>
      <c r="C482">
        <v>0</v>
      </c>
      <c r="D482" s="23"/>
      <c r="E482" s="23"/>
    </row>
    <row r="483" spans="1:8" x14ac:dyDescent="0.2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">
      <c r="A485" t="s">
        <v>149</v>
      </c>
      <c r="B485" s="13"/>
      <c r="E485" s="23"/>
    </row>
    <row r="486" spans="1:8" x14ac:dyDescent="0.2">
      <c r="A486" t="s">
        <v>149</v>
      </c>
      <c r="E486" s="23"/>
    </row>
    <row r="487" spans="1:8" x14ac:dyDescent="0.2">
      <c r="A487" t="s">
        <v>149</v>
      </c>
      <c r="B487" s="13"/>
      <c r="E487" s="23"/>
    </row>
    <row r="488" spans="1:8" ht="19" x14ac:dyDescent="0.25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">
      <c r="A491" t="s">
        <v>24</v>
      </c>
      <c r="B491" s="13" t="s">
        <v>23</v>
      </c>
      <c r="C491">
        <v>0</v>
      </c>
      <c r="E491" s="23"/>
    </row>
    <row r="492" spans="1:8" x14ac:dyDescent="0.2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">
      <c r="A494" t="s">
        <v>149</v>
      </c>
      <c r="B494" s="13"/>
      <c r="D494" s="23"/>
      <c r="E494" s="23"/>
    </row>
    <row r="495" spans="1:8" x14ac:dyDescent="0.2">
      <c r="A495" t="s">
        <v>149</v>
      </c>
      <c r="B495" s="13"/>
      <c r="E495" s="23"/>
    </row>
    <row r="496" spans="1:8" x14ac:dyDescent="0.2">
      <c r="A496" t="s">
        <v>149</v>
      </c>
      <c r="B496" s="13"/>
      <c r="E496" s="23"/>
    </row>
    <row r="497" spans="1:8" ht="19" x14ac:dyDescent="0.25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">
      <c r="A504" t="s">
        <v>149</v>
      </c>
      <c r="B504" s="13"/>
      <c r="E504" s="23"/>
    </row>
    <row r="505" spans="1:8" x14ac:dyDescent="0.2">
      <c r="A505" t="s">
        <v>149</v>
      </c>
      <c r="B505" s="13"/>
      <c r="E505" s="23"/>
    </row>
    <row r="506" spans="1:8" x14ac:dyDescent="0.2">
      <c r="A506" t="s">
        <v>149</v>
      </c>
      <c r="B506" s="13"/>
      <c r="E506" s="23"/>
    </row>
    <row r="507" spans="1:8" ht="19" x14ac:dyDescent="0.25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">
      <c r="A510" t="s">
        <v>24</v>
      </c>
      <c r="B510" s="13" t="s">
        <v>23</v>
      </c>
      <c r="C510">
        <v>0</v>
      </c>
      <c r="E510" s="23"/>
    </row>
    <row r="511" spans="1:8" x14ac:dyDescent="0.2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">
      <c r="A513" t="s">
        <v>149</v>
      </c>
      <c r="B513" s="13"/>
      <c r="D513" s="23"/>
      <c r="E513" s="23"/>
    </row>
    <row r="514" spans="1:8" x14ac:dyDescent="0.2">
      <c r="A514" t="s">
        <v>149</v>
      </c>
      <c r="B514" s="13"/>
      <c r="E514" s="23"/>
    </row>
    <row r="515" spans="1:8" x14ac:dyDescent="0.2">
      <c r="A515" t="s">
        <v>149</v>
      </c>
      <c r="B515" s="13"/>
      <c r="E515" s="23"/>
    </row>
    <row r="516" spans="1:8" ht="19" x14ac:dyDescent="0.25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">
      <c r="A519" t="s">
        <v>24</v>
      </c>
      <c r="B519" s="13" t="s">
        <v>23</v>
      </c>
      <c r="C519">
        <v>0</v>
      </c>
      <c r="E519" s="23"/>
    </row>
    <row r="520" spans="1:8" x14ac:dyDescent="0.2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">
      <c r="A522" t="s">
        <v>149</v>
      </c>
      <c r="B522" s="13"/>
      <c r="D522" s="23"/>
      <c r="E522" s="23"/>
    </row>
    <row r="523" spans="1:8" x14ac:dyDescent="0.2">
      <c r="A523" t="s">
        <v>149</v>
      </c>
      <c r="B523" s="13"/>
      <c r="E523" s="23"/>
    </row>
    <row r="524" spans="1:8" x14ac:dyDescent="0.2">
      <c r="A524" t="s">
        <v>149</v>
      </c>
      <c r="B524" s="13"/>
      <c r="E524" s="23"/>
    </row>
    <row r="525" spans="1:8" ht="19" x14ac:dyDescent="0.25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">
      <c r="A531" t="s">
        <v>24</v>
      </c>
      <c r="B531" s="13" t="s">
        <v>23</v>
      </c>
      <c r="C531">
        <v>0</v>
      </c>
      <c r="D531" s="23"/>
      <c r="E531" s="23"/>
    </row>
    <row r="532" spans="1:8" x14ac:dyDescent="0.2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">
      <c r="A534" t="s">
        <v>149</v>
      </c>
      <c r="B534" s="13"/>
      <c r="E534" s="23"/>
    </row>
    <row r="535" spans="1:8" x14ac:dyDescent="0.2">
      <c r="A535" t="s">
        <v>149</v>
      </c>
      <c r="E535" s="23"/>
    </row>
    <row r="536" spans="1:8" x14ac:dyDescent="0.2">
      <c r="A536" t="s">
        <v>149</v>
      </c>
      <c r="B536" s="13"/>
      <c r="E536" s="23"/>
    </row>
    <row r="537" spans="1:8" ht="19" x14ac:dyDescent="0.25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">
      <c r="A543" t="s">
        <v>24</v>
      </c>
      <c r="B543" s="13" t="s">
        <v>23</v>
      </c>
      <c r="C543">
        <v>0</v>
      </c>
      <c r="D543" s="23"/>
      <c r="E543" s="23"/>
    </row>
    <row r="544" spans="1:8" x14ac:dyDescent="0.2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">
      <c r="A546" t="s">
        <v>149</v>
      </c>
      <c r="B546" s="13"/>
      <c r="E546" s="23"/>
    </row>
    <row r="547" spans="1:8" x14ac:dyDescent="0.2">
      <c r="A547" t="s">
        <v>149</v>
      </c>
      <c r="E547" s="23"/>
    </row>
    <row r="548" spans="1:8" x14ac:dyDescent="0.2">
      <c r="A548" t="s">
        <v>149</v>
      </c>
      <c r="B548" s="13"/>
      <c r="E548" s="23"/>
    </row>
    <row r="549" spans="1:8" ht="19" x14ac:dyDescent="0.25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">
      <c r="A552" t="s">
        <v>24</v>
      </c>
      <c r="B552" s="13" t="s">
        <v>23</v>
      </c>
      <c r="C552">
        <v>0</v>
      </c>
      <c r="E552" s="23"/>
    </row>
    <row r="553" spans="1:8" x14ac:dyDescent="0.2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">
      <c r="A555" t="s">
        <v>149</v>
      </c>
      <c r="B555" s="13"/>
      <c r="D555" s="23"/>
      <c r="E555" s="23"/>
    </row>
    <row r="556" spans="1:8" x14ac:dyDescent="0.2">
      <c r="A556" t="s">
        <v>149</v>
      </c>
      <c r="B556" s="13"/>
      <c r="E556" s="23"/>
    </row>
    <row r="557" spans="1:8" x14ac:dyDescent="0.2">
      <c r="A557" t="s">
        <v>149</v>
      </c>
      <c r="B557" s="13"/>
      <c r="E557" s="23"/>
    </row>
    <row r="558" spans="1:8" ht="19" x14ac:dyDescent="0.25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">
      <c r="A565" t="s">
        <v>149</v>
      </c>
      <c r="B565" s="13"/>
      <c r="E565" s="23"/>
    </row>
    <row r="566" spans="1:8" x14ac:dyDescent="0.2">
      <c r="A566" t="s">
        <v>149</v>
      </c>
      <c r="B566" s="13"/>
      <c r="E566" s="23"/>
    </row>
    <row r="567" spans="1:8" x14ac:dyDescent="0.2">
      <c r="A567" t="s">
        <v>149</v>
      </c>
      <c r="B567" s="13"/>
      <c r="E567" s="23"/>
    </row>
    <row r="568" spans="1:8" ht="19" x14ac:dyDescent="0.25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">
      <c r="A575" t="s">
        <v>149</v>
      </c>
      <c r="B575" s="13"/>
      <c r="E575" s="23"/>
    </row>
    <row r="576" spans="1:8" x14ac:dyDescent="0.2">
      <c r="A576" t="s">
        <v>149</v>
      </c>
      <c r="B576" s="13"/>
      <c r="E576" s="23"/>
    </row>
    <row r="577" spans="1:8" x14ac:dyDescent="0.2">
      <c r="A577" t="s">
        <v>149</v>
      </c>
      <c r="B577" s="13"/>
      <c r="E577" s="23"/>
    </row>
    <row r="578" spans="1:8" ht="19" x14ac:dyDescent="0.25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">
      <c r="A579" t="s">
        <v>76</v>
      </c>
      <c r="B579" s="13" t="s">
        <v>75</v>
      </c>
      <c r="D579">
        <v>2</v>
      </c>
      <c r="E579" s="23">
        <v>0</v>
      </c>
    </row>
    <row r="580" spans="1:8" x14ac:dyDescent="0.2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">
      <c r="A581" t="s">
        <v>24</v>
      </c>
      <c r="B581" s="13" t="s">
        <v>23</v>
      </c>
      <c r="C581">
        <v>0</v>
      </c>
      <c r="E581" s="23"/>
    </row>
    <row r="582" spans="1:8" x14ac:dyDescent="0.2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">
      <c r="A584" t="s">
        <v>149</v>
      </c>
      <c r="B584" s="13"/>
      <c r="D584" s="23"/>
      <c r="E584" s="23"/>
    </row>
    <row r="585" spans="1:8" x14ac:dyDescent="0.2">
      <c r="A585" t="s">
        <v>149</v>
      </c>
      <c r="B585" s="13"/>
      <c r="E585" s="23"/>
    </row>
    <row r="586" spans="1:8" x14ac:dyDescent="0.2">
      <c r="A586" t="s">
        <v>149</v>
      </c>
      <c r="B586" s="13"/>
      <c r="E586" s="23"/>
    </row>
    <row r="587" spans="1:8" ht="19" x14ac:dyDescent="0.2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">
      <c r="A590" t="s">
        <v>24</v>
      </c>
      <c r="B590" s="13" t="s">
        <v>23</v>
      </c>
      <c r="C590">
        <v>0</v>
      </c>
      <c r="E590" s="23"/>
    </row>
    <row r="591" spans="1:8" x14ac:dyDescent="0.2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">
      <c r="A593" t="s">
        <v>149</v>
      </c>
      <c r="B593" s="13"/>
      <c r="D593" s="23"/>
      <c r="E593" s="23"/>
    </row>
    <row r="594" spans="1:8" x14ac:dyDescent="0.2">
      <c r="A594" t="s">
        <v>149</v>
      </c>
      <c r="B594" s="13"/>
      <c r="E594" s="23"/>
    </row>
    <row r="595" spans="1:8" x14ac:dyDescent="0.2">
      <c r="A595" t="s">
        <v>149</v>
      </c>
      <c r="B595" s="13"/>
      <c r="E595" s="23"/>
    </row>
    <row r="596" spans="1:8" ht="19" x14ac:dyDescent="0.2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">
      <c r="A599" t="s">
        <v>24</v>
      </c>
      <c r="B599" s="13" t="s">
        <v>23</v>
      </c>
      <c r="C599">
        <v>0</v>
      </c>
      <c r="E599" s="23"/>
    </row>
    <row r="600" spans="1:8" x14ac:dyDescent="0.2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">
      <c r="A602" t="s">
        <v>149</v>
      </c>
      <c r="B602" s="13"/>
      <c r="D602" s="23"/>
      <c r="E602" s="23"/>
    </row>
    <row r="603" spans="1:8" x14ac:dyDescent="0.2">
      <c r="A603" t="s">
        <v>149</v>
      </c>
      <c r="B603" s="13"/>
      <c r="E603" s="23"/>
    </row>
    <row r="604" spans="1:8" x14ac:dyDescent="0.2">
      <c r="A604" t="s">
        <v>149</v>
      </c>
      <c r="B604" s="13"/>
      <c r="E604" s="23"/>
    </row>
    <row r="605" spans="1:8" ht="19" x14ac:dyDescent="0.25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">
      <c r="A612" t="s">
        <v>149</v>
      </c>
      <c r="B612" s="13"/>
      <c r="E612" s="23"/>
    </row>
    <row r="613" spans="1:8" x14ac:dyDescent="0.2">
      <c r="A613" t="s">
        <v>149</v>
      </c>
      <c r="B613" s="13"/>
      <c r="E613" s="23"/>
    </row>
    <row r="614" spans="1:8" x14ac:dyDescent="0.2">
      <c r="A614" t="s">
        <v>149</v>
      </c>
      <c r="B614" s="13"/>
      <c r="E614" s="23"/>
    </row>
    <row r="615" spans="1:8" ht="19" x14ac:dyDescent="0.25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">
      <c r="A622" t="s">
        <v>149</v>
      </c>
      <c r="B622" s="13"/>
      <c r="E622" s="23"/>
    </row>
    <row r="623" spans="1:8" x14ac:dyDescent="0.2">
      <c r="A623" t="s">
        <v>149</v>
      </c>
      <c r="B623" s="13"/>
      <c r="E623" s="23"/>
    </row>
    <row r="624" spans="1:8" x14ac:dyDescent="0.2">
      <c r="A624" t="s">
        <v>149</v>
      </c>
      <c r="B624" s="13"/>
      <c r="E624" s="23"/>
    </row>
    <row r="625" spans="1:8" ht="19" x14ac:dyDescent="0.2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">
      <c r="A632" t="s">
        <v>149</v>
      </c>
      <c r="B632" s="13"/>
      <c r="E632" s="23"/>
    </row>
    <row r="633" spans="1:8" x14ac:dyDescent="0.2">
      <c r="A633" t="s">
        <v>149</v>
      </c>
      <c r="B633" s="13"/>
      <c r="E633" s="23"/>
    </row>
    <row r="634" spans="1:8" x14ac:dyDescent="0.2">
      <c r="A634" t="s">
        <v>149</v>
      </c>
      <c r="B634" s="13"/>
      <c r="E634" s="23"/>
    </row>
    <row r="635" spans="1:8" ht="19" x14ac:dyDescent="0.25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">
      <c r="A642" t="s">
        <v>149</v>
      </c>
      <c r="B642" s="13"/>
      <c r="E642" s="23"/>
    </row>
    <row r="643" spans="1:8" x14ac:dyDescent="0.2">
      <c r="A643" t="s">
        <v>149</v>
      </c>
      <c r="B643" s="13"/>
      <c r="E643" s="23"/>
    </row>
    <row r="644" spans="1:8" x14ac:dyDescent="0.2">
      <c r="A644" t="s">
        <v>149</v>
      </c>
      <c r="B644" s="13"/>
      <c r="E644" s="23"/>
    </row>
    <row r="645" spans="1:8" ht="19" x14ac:dyDescent="0.25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">
      <c r="A653" t="s">
        <v>149</v>
      </c>
      <c r="B653" s="13"/>
      <c r="E653" s="23"/>
    </row>
    <row r="654" spans="1:8" x14ac:dyDescent="0.2">
      <c r="A654" t="s">
        <v>149</v>
      </c>
      <c r="B654" s="13"/>
      <c r="E654" s="23"/>
    </row>
    <row r="655" spans="1:8" x14ac:dyDescent="0.2">
      <c r="A655" t="s">
        <v>149</v>
      </c>
      <c r="E655" s="23"/>
    </row>
    <row r="656" spans="1:8" ht="19" x14ac:dyDescent="0.2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">
      <c r="A664" t="s">
        <v>149</v>
      </c>
      <c r="B664" s="13"/>
      <c r="E664" s="23"/>
    </row>
    <row r="665" spans="1:8" x14ac:dyDescent="0.2">
      <c r="A665" t="s">
        <v>149</v>
      </c>
      <c r="B665" s="13"/>
      <c r="E665" s="23"/>
    </row>
    <row r="666" spans="1:8" x14ac:dyDescent="0.2">
      <c r="A666" t="s">
        <v>149</v>
      </c>
      <c r="E666" s="23"/>
    </row>
    <row r="667" spans="1:8" ht="19" x14ac:dyDescent="0.25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">
      <c r="A675" t="s">
        <v>149</v>
      </c>
      <c r="B675" s="13"/>
      <c r="E675" s="23"/>
    </row>
    <row r="676" spans="1:8" x14ac:dyDescent="0.2">
      <c r="A676" t="s">
        <v>149</v>
      </c>
      <c r="B676" s="13"/>
      <c r="E676" s="23"/>
    </row>
    <row r="677" spans="1:8" x14ac:dyDescent="0.2">
      <c r="A677" t="s">
        <v>149</v>
      </c>
      <c r="E677" s="23"/>
    </row>
    <row r="678" spans="1:8" ht="19" x14ac:dyDescent="0.25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">
      <c r="A686" t="s">
        <v>149</v>
      </c>
      <c r="B686" s="13"/>
      <c r="E686" s="23"/>
    </row>
    <row r="687" spans="1:8" x14ac:dyDescent="0.2">
      <c r="A687" t="s">
        <v>149</v>
      </c>
      <c r="B687" s="13"/>
      <c r="E687" s="23"/>
    </row>
    <row r="688" spans="1:8" x14ac:dyDescent="0.2">
      <c r="A688" t="s">
        <v>149</v>
      </c>
      <c r="E688" s="23"/>
    </row>
    <row r="689" spans="1:8" ht="19" x14ac:dyDescent="0.2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">
      <c r="A696" t="s">
        <v>149</v>
      </c>
      <c r="B696" s="13"/>
      <c r="E696" s="23"/>
    </row>
    <row r="697" spans="1:8" x14ac:dyDescent="0.2">
      <c r="A697" t="s">
        <v>149</v>
      </c>
      <c r="B697" s="13"/>
      <c r="E697" s="23"/>
    </row>
    <row r="698" spans="1:8" x14ac:dyDescent="0.2">
      <c r="A698" t="s">
        <v>149</v>
      </c>
      <c r="B698" s="13"/>
      <c r="E698" s="23"/>
    </row>
    <row r="699" spans="1:8" ht="19" x14ac:dyDescent="0.25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">
      <c r="A706" t="s">
        <v>149</v>
      </c>
      <c r="B706" s="13"/>
      <c r="E706" s="23"/>
    </row>
    <row r="707" spans="1:8" x14ac:dyDescent="0.2">
      <c r="A707" t="s">
        <v>149</v>
      </c>
      <c r="B707" s="13"/>
      <c r="E707" s="23"/>
    </row>
    <row r="708" spans="1:8" x14ac:dyDescent="0.2">
      <c r="A708" t="s">
        <v>149</v>
      </c>
      <c r="B708" s="13"/>
      <c r="E708" s="23"/>
    </row>
    <row r="709" spans="1:8" ht="19" x14ac:dyDescent="0.25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">
      <c r="A716" t="s">
        <v>149</v>
      </c>
      <c r="B716" s="13"/>
      <c r="E716" s="23"/>
    </row>
    <row r="717" spans="1:8" x14ac:dyDescent="0.2">
      <c r="A717" t="s">
        <v>149</v>
      </c>
      <c r="B717" s="13"/>
      <c r="E717" s="23"/>
    </row>
    <row r="718" spans="1:8" x14ac:dyDescent="0.2">
      <c r="A718" t="s">
        <v>149</v>
      </c>
      <c r="B718" s="13"/>
      <c r="E718" s="23"/>
    </row>
    <row r="719" spans="1:8" ht="19" x14ac:dyDescent="0.25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">
      <c r="A726" t="s">
        <v>149</v>
      </c>
      <c r="B726" s="13"/>
      <c r="E726" s="23"/>
    </row>
    <row r="727" spans="1:8" x14ac:dyDescent="0.2">
      <c r="A727" t="s">
        <v>149</v>
      </c>
      <c r="B727" s="13"/>
      <c r="E727" s="23"/>
    </row>
    <row r="728" spans="1:8" x14ac:dyDescent="0.2">
      <c r="A728" t="s">
        <v>149</v>
      </c>
      <c r="B728" s="13"/>
      <c r="E728" s="23"/>
    </row>
    <row r="729" spans="1:8" ht="19" x14ac:dyDescent="0.25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">
      <c r="A736" t="s">
        <v>149</v>
      </c>
      <c r="B736" s="13"/>
      <c r="E736" s="23"/>
    </row>
    <row r="737" spans="1:8" x14ac:dyDescent="0.2">
      <c r="A737" t="s">
        <v>149</v>
      </c>
      <c r="B737" s="13"/>
      <c r="E737" s="23"/>
    </row>
    <row r="738" spans="1:8" x14ac:dyDescent="0.2">
      <c r="A738" t="s">
        <v>149</v>
      </c>
      <c r="B738" s="13"/>
      <c r="E738" s="23"/>
    </row>
    <row r="739" spans="1:8" ht="19" x14ac:dyDescent="0.25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">
      <c r="A742" t="s">
        <v>24</v>
      </c>
      <c r="B742" s="13" t="s">
        <v>23</v>
      </c>
      <c r="C742">
        <v>0</v>
      </c>
      <c r="E742" s="23"/>
    </row>
    <row r="743" spans="1:8" x14ac:dyDescent="0.2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">
      <c r="A745" t="s">
        <v>149</v>
      </c>
      <c r="B745" s="13"/>
      <c r="D745" s="23"/>
      <c r="E745" s="23"/>
    </row>
    <row r="746" spans="1:8" x14ac:dyDescent="0.2">
      <c r="A746" t="s">
        <v>149</v>
      </c>
      <c r="B746" s="13"/>
      <c r="E746" s="23"/>
    </row>
    <row r="747" spans="1:8" x14ac:dyDescent="0.2">
      <c r="A747" t="s">
        <v>149</v>
      </c>
      <c r="B747" s="13"/>
      <c r="E747" s="23"/>
    </row>
    <row r="748" spans="1:8" x14ac:dyDescent="0.2">
      <c r="A748" t="s">
        <v>149</v>
      </c>
      <c r="B748" s="13"/>
      <c r="E748" s="23"/>
    </row>
    <row r="749" spans="1:8" ht="19" x14ac:dyDescent="0.25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">
      <c r="A752" t="s">
        <v>24</v>
      </c>
      <c r="B752" s="13" t="s">
        <v>23</v>
      </c>
      <c r="C752">
        <v>0</v>
      </c>
      <c r="E752" s="23"/>
    </row>
    <row r="753" spans="1:8" x14ac:dyDescent="0.2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">
      <c r="A755" t="s">
        <v>149</v>
      </c>
      <c r="B755" s="13"/>
      <c r="D755" s="23"/>
      <c r="E755" s="23"/>
    </row>
    <row r="756" spans="1:8" x14ac:dyDescent="0.2">
      <c r="A756" t="s">
        <v>149</v>
      </c>
      <c r="B756" s="13"/>
      <c r="E756" s="23"/>
    </row>
    <row r="757" spans="1:8" x14ac:dyDescent="0.2">
      <c r="A757" t="s">
        <v>149</v>
      </c>
      <c r="B757" s="13"/>
      <c r="E757" s="23"/>
    </row>
    <row r="758" spans="1:8" ht="19" x14ac:dyDescent="0.2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">
      <c r="A761" t="s">
        <v>24</v>
      </c>
      <c r="B761" s="13" t="s">
        <v>23</v>
      </c>
      <c r="C761">
        <v>0</v>
      </c>
      <c r="E761" s="23"/>
    </row>
    <row r="762" spans="1:8" x14ac:dyDescent="0.2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">
      <c r="A764" t="s">
        <v>149</v>
      </c>
      <c r="B764" s="13"/>
      <c r="D764" s="23"/>
      <c r="E764" s="23"/>
    </row>
    <row r="765" spans="1:8" x14ac:dyDescent="0.2">
      <c r="A765" t="s">
        <v>149</v>
      </c>
      <c r="B765" s="13"/>
      <c r="E765" s="23"/>
    </row>
    <row r="766" spans="1:8" x14ac:dyDescent="0.2">
      <c r="A766" t="s">
        <v>149</v>
      </c>
      <c r="B766" s="13"/>
      <c r="E766" s="23"/>
    </row>
    <row r="767" spans="1:8" ht="19" x14ac:dyDescent="0.2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">
      <c r="A770" t="s">
        <v>24</v>
      </c>
      <c r="B770" s="13" t="s">
        <v>23</v>
      </c>
      <c r="C770">
        <v>0</v>
      </c>
      <c r="E770" s="23"/>
    </row>
    <row r="771" spans="1:8" x14ac:dyDescent="0.2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">
      <c r="A773" t="s">
        <v>149</v>
      </c>
      <c r="B773" s="13"/>
      <c r="D773" s="23"/>
      <c r="E773" s="23"/>
    </row>
    <row r="774" spans="1:8" x14ac:dyDescent="0.2">
      <c r="A774" t="s">
        <v>149</v>
      </c>
      <c r="B774" s="13"/>
      <c r="E774" s="23"/>
    </row>
    <row r="775" spans="1:8" x14ac:dyDescent="0.2">
      <c r="A775" t="s">
        <v>149</v>
      </c>
      <c r="B775" s="13"/>
      <c r="E775" s="23"/>
    </row>
    <row r="776" spans="1:8" ht="19" x14ac:dyDescent="0.2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">
      <c r="A783" t="s">
        <v>149</v>
      </c>
      <c r="B783" s="13"/>
      <c r="E783" s="23"/>
    </row>
    <row r="784" spans="1:8" x14ac:dyDescent="0.2">
      <c r="A784" t="s">
        <v>149</v>
      </c>
      <c r="B784" s="13"/>
      <c r="E784" s="23"/>
    </row>
    <row r="785" spans="1:8" x14ac:dyDescent="0.2">
      <c r="A785" t="s">
        <v>149</v>
      </c>
      <c r="B785" s="13"/>
      <c r="E785" s="23"/>
    </row>
    <row r="786" spans="1:8" ht="19" x14ac:dyDescent="0.25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">
      <c r="A789" t="s">
        <v>24</v>
      </c>
      <c r="B789" s="13" t="s">
        <v>23</v>
      </c>
      <c r="C789">
        <v>0</v>
      </c>
      <c r="E789" s="23"/>
    </row>
    <row r="790" spans="1:8" x14ac:dyDescent="0.2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">
      <c r="A792" t="s">
        <v>149</v>
      </c>
      <c r="B792" s="13"/>
      <c r="D792" s="23"/>
      <c r="E792" s="23"/>
    </row>
    <row r="793" spans="1:8" x14ac:dyDescent="0.2">
      <c r="A793" t="s">
        <v>149</v>
      </c>
      <c r="B793" s="13"/>
      <c r="E793" s="23"/>
    </row>
    <row r="794" spans="1:8" x14ac:dyDescent="0.2">
      <c r="A794" t="s">
        <v>149</v>
      </c>
      <c r="B794" s="13"/>
      <c r="E794" s="23"/>
    </row>
    <row r="795" spans="1:8" ht="19" x14ac:dyDescent="0.2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">
      <c r="A802" t="s">
        <v>149</v>
      </c>
      <c r="B802" s="13"/>
      <c r="E802" s="23"/>
    </row>
    <row r="803" spans="1:8" x14ac:dyDescent="0.2">
      <c r="A803" t="s">
        <v>149</v>
      </c>
      <c r="B803" s="13"/>
      <c r="E803" s="23"/>
    </row>
    <row r="804" spans="1:8" x14ac:dyDescent="0.2">
      <c r="A804" t="s">
        <v>149</v>
      </c>
      <c r="B804" s="13"/>
      <c r="E804" s="23"/>
    </row>
    <row r="805" spans="1:8" ht="19" x14ac:dyDescent="0.25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">
      <c r="A812" t="s">
        <v>149</v>
      </c>
      <c r="B812" s="13"/>
      <c r="E812" s="23"/>
    </row>
    <row r="813" spans="1:8" x14ac:dyDescent="0.2">
      <c r="A813" t="s">
        <v>149</v>
      </c>
      <c r="B813" s="13"/>
      <c r="E813" s="23"/>
    </row>
    <row r="814" spans="1:8" x14ac:dyDescent="0.2">
      <c r="A814" t="s">
        <v>149</v>
      </c>
      <c r="B814" s="13"/>
      <c r="E814" s="23"/>
    </row>
    <row r="815" spans="1:8" ht="19" x14ac:dyDescent="0.25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">
      <c r="A823" t="s">
        <v>149</v>
      </c>
      <c r="B823" s="13"/>
      <c r="E823" s="23"/>
    </row>
    <row r="824" spans="1:8" x14ac:dyDescent="0.2">
      <c r="A824" t="s">
        <v>149</v>
      </c>
      <c r="B824" s="13"/>
      <c r="E824" s="23"/>
    </row>
    <row r="825" spans="1:8" x14ac:dyDescent="0.2">
      <c r="A825" t="s">
        <v>149</v>
      </c>
      <c r="E825" s="23"/>
    </row>
    <row r="826" spans="1:8" ht="19" x14ac:dyDescent="0.25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">
      <c r="A832" t="s">
        <v>24</v>
      </c>
      <c r="B832" s="13" t="s">
        <v>23</v>
      </c>
      <c r="C832">
        <v>0</v>
      </c>
      <c r="D832" s="23"/>
      <c r="E832" s="23"/>
    </row>
    <row r="833" spans="1:8" x14ac:dyDescent="0.2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">
      <c r="A835" t="s">
        <v>149</v>
      </c>
      <c r="B835" s="13"/>
      <c r="E835" s="23"/>
    </row>
    <row r="836" spans="1:8" x14ac:dyDescent="0.2">
      <c r="A836" t="s">
        <v>149</v>
      </c>
      <c r="E836" s="23"/>
    </row>
    <row r="837" spans="1:8" x14ac:dyDescent="0.2">
      <c r="A837" t="s">
        <v>149</v>
      </c>
      <c r="B837" s="13"/>
      <c r="E837" s="23"/>
    </row>
    <row r="838" spans="1:8" ht="19" x14ac:dyDescent="0.25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">
      <c r="A845" t="s">
        <v>24</v>
      </c>
      <c r="B845" s="13" t="s">
        <v>23</v>
      </c>
      <c r="C845">
        <v>0</v>
      </c>
      <c r="E845" s="23"/>
    </row>
    <row r="846" spans="1:8" x14ac:dyDescent="0.2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">
      <c r="A848" t="s">
        <v>149</v>
      </c>
      <c r="E848" s="23"/>
    </row>
    <row r="849" spans="1:8" x14ac:dyDescent="0.2">
      <c r="A849" t="s">
        <v>149</v>
      </c>
      <c r="B849" s="13"/>
      <c r="E849" s="23"/>
    </row>
    <row r="850" spans="1:8" x14ac:dyDescent="0.2">
      <c r="A850" t="s">
        <v>149</v>
      </c>
      <c r="B850" s="13"/>
      <c r="E850" s="23"/>
    </row>
    <row r="851" spans="1:8" ht="19" x14ac:dyDescent="0.25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">
      <c r="A858" t="s">
        <v>149</v>
      </c>
      <c r="B858" s="13"/>
      <c r="E858" s="23"/>
    </row>
    <row r="859" spans="1:8" x14ac:dyDescent="0.2">
      <c r="A859" t="s">
        <v>149</v>
      </c>
      <c r="B859" s="13"/>
      <c r="E859" s="23"/>
    </row>
    <row r="860" spans="1:8" x14ac:dyDescent="0.2">
      <c r="A860" t="s">
        <v>149</v>
      </c>
      <c r="B860" s="13"/>
      <c r="E860" s="23"/>
    </row>
    <row r="861" spans="1:8" ht="19" x14ac:dyDescent="0.2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">
      <c r="A868" t="s">
        <v>149</v>
      </c>
      <c r="B868" s="13"/>
      <c r="E868" s="23"/>
    </row>
    <row r="869" spans="1:8" x14ac:dyDescent="0.2">
      <c r="A869" t="s">
        <v>149</v>
      </c>
      <c r="B869" s="13"/>
      <c r="E869" s="23"/>
    </row>
    <row r="870" spans="1:8" x14ac:dyDescent="0.2">
      <c r="A870" t="s">
        <v>149</v>
      </c>
      <c r="B870" s="13"/>
      <c r="E870" s="23"/>
    </row>
    <row r="871" spans="1:8" ht="19" x14ac:dyDescent="0.25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">
      <c r="A879" t="s">
        <v>149</v>
      </c>
      <c r="B879" s="13"/>
      <c r="E879" s="23"/>
    </row>
    <row r="880" spans="1:8" x14ac:dyDescent="0.2">
      <c r="A880" t="s">
        <v>149</v>
      </c>
      <c r="B880" s="13"/>
      <c r="E880" s="23"/>
    </row>
    <row r="881" spans="1:8" x14ac:dyDescent="0.2">
      <c r="A881" t="s">
        <v>149</v>
      </c>
      <c r="E881" s="23"/>
    </row>
    <row r="882" spans="1:8" ht="19" x14ac:dyDescent="0.25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">
      <c r="A890" t="s">
        <v>149</v>
      </c>
      <c r="B890" s="13"/>
      <c r="E890" s="23"/>
    </row>
    <row r="891" spans="1:8" x14ac:dyDescent="0.2">
      <c r="A891" t="s">
        <v>149</v>
      </c>
      <c r="B891" s="13"/>
      <c r="E891" s="23"/>
    </row>
    <row r="892" spans="1:8" x14ac:dyDescent="0.2">
      <c r="A892" t="s">
        <v>149</v>
      </c>
      <c r="E892" s="23"/>
    </row>
    <row r="893" spans="1:8" ht="19" x14ac:dyDescent="0.25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">
      <c r="A900" t="s">
        <v>24</v>
      </c>
      <c r="B900" s="13" t="s">
        <v>23</v>
      </c>
      <c r="C900">
        <v>0</v>
      </c>
      <c r="E900" s="23"/>
    </row>
    <row r="901" spans="1:8" x14ac:dyDescent="0.2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">
      <c r="A903" t="s">
        <v>149</v>
      </c>
      <c r="E903" s="23"/>
    </row>
    <row r="904" spans="1:8" x14ac:dyDescent="0.2">
      <c r="A904" t="s">
        <v>149</v>
      </c>
      <c r="B904" s="13"/>
      <c r="E904" s="23"/>
    </row>
    <row r="905" spans="1:8" x14ac:dyDescent="0.2">
      <c r="A905" t="s">
        <v>149</v>
      </c>
      <c r="B905" s="13"/>
      <c r="E905" s="23"/>
    </row>
    <row r="906" spans="1:8" ht="19" x14ac:dyDescent="0.25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">
      <c r="A913" t="s">
        <v>149</v>
      </c>
      <c r="B913" s="13"/>
      <c r="E913" s="23"/>
    </row>
    <row r="914" spans="1:8" x14ac:dyDescent="0.2">
      <c r="A914" t="s">
        <v>149</v>
      </c>
      <c r="B914" s="13"/>
      <c r="E914" s="23"/>
    </row>
    <row r="915" spans="1:8" x14ac:dyDescent="0.2">
      <c r="A915" t="s">
        <v>149</v>
      </c>
      <c r="B915" s="13"/>
      <c r="E915" s="23"/>
    </row>
    <row r="916" spans="1:8" ht="19" x14ac:dyDescent="0.25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">
      <c r="A919" t="s">
        <v>24</v>
      </c>
      <c r="B919" s="13" t="s">
        <v>23</v>
      </c>
      <c r="C919">
        <v>0</v>
      </c>
      <c r="E919" s="23"/>
    </row>
    <row r="920" spans="1:8" x14ac:dyDescent="0.2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">
      <c r="A922" t="s">
        <v>149</v>
      </c>
      <c r="B922" s="13"/>
      <c r="D922" s="23"/>
      <c r="E922" s="23"/>
    </row>
    <row r="923" spans="1:8" x14ac:dyDescent="0.2">
      <c r="A923" t="s">
        <v>149</v>
      </c>
      <c r="B923" s="13"/>
      <c r="E923" s="23"/>
    </row>
    <row r="924" spans="1:8" x14ac:dyDescent="0.2">
      <c r="A924" t="s">
        <v>149</v>
      </c>
      <c r="B924" s="13"/>
      <c r="E924" s="23"/>
    </row>
    <row r="925" spans="1:8" ht="19" x14ac:dyDescent="0.25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">
      <c r="A932" t="s">
        <v>149</v>
      </c>
      <c r="B932" s="13"/>
      <c r="E932" s="23"/>
    </row>
    <row r="933" spans="1:8" x14ac:dyDescent="0.2">
      <c r="A933" t="s">
        <v>149</v>
      </c>
      <c r="B933" s="13"/>
      <c r="E933" s="23"/>
    </row>
    <row r="934" spans="1:8" x14ac:dyDescent="0.2">
      <c r="A934" t="s">
        <v>149</v>
      </c>
      <c r="B934" s="13"/>
      <c r="E934" s="23"/>
    </row>
    <row r="935" spans="1:8" ht="19" x14ac:dyDescent="0.25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">
      <c r="A943" t="s">
        <v>149</v>
      </c>
      <c r="B943" s="13"/>
      <c r="E943" s="23"/>
    </row>
    <row r="944" spans="1:8" x14ac:dyDescent="0.2">
      <c r="A944" t="s">
        <v>149</v>
      </c>
      <c r="B944" s="13"/>
      <c r="E944" s="23"/>
    </row>
    <row r="945" spans="1:8" x14ac:dyDescent="0.2">
      <c r="A945" t="s">
        <v>149</v>
      </c>
      <c r="E945" s="23"/>
    </row>
    <row r="946" spans="1:8" ht="19" x14ac:dyDescent="0.25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">
      <c r="A954" t="s">
        <v>149</v>
      </c>
      <c r="B954" s="13"/>
      <c r="E954" s="23"/>
    </row>
    <row r="955" spans="1:8" x14ac:dyDescent="0.2">
      <c r="A955" t="s">
        <v>149</v>
      </c>
      <c r="B955" s="13"/>
      <c r="E955" s="23"/>
    </row>
    <row r="956" spans="1:8" x14ac:dyDescent="0.2">
      <c r="A956" t="s">
        <v>149</v>
      </c>
      <c r="E956" s="23"/>
    </row>
    <row r="957" spans="1:8" ht="19" x14ac:dyDescent="0.25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">
      <c r="A964" t="s">
        <v>149</v>
      </c>
      <c r="B964" s="13"/>
      <c r="E964" s="23"/>
    </row>
    <row r="965" spans="1:8" x14ac:dyDescent="0.2">
      <c r="A965" t="s">
        <v>149</v>
      </c>
      <c r="B965" s="13"/>
      <c r="E965" s="23"/>
    </row>
    <row r="966" spans="1:8" x14ac:dyDescent="0.2">
      <c r="A966" t="s">
        <v>149</v>
      </c>
      <c r="B966" s="13"/>
      <c r="E966" s="23"/>
    </row>
    <row r="967" spans="1:8" ht="19" x14ac:dyDescent="0.25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">
      <c r="A970" t="s">
        <v>24</v>
      </c>
      <c r="B970" s="13" t="s">
        <v>23</v>
      </c>
      <c r="C970">
        <v>0</v>
      </c>
      <c r="E970" s="23"/>
    </row>
    <row r="971" spans="1:8" x14ac:dyDescent="0.2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">
      <c r="A973" t="s">
        <v>149</v>
      </c>
      <c r="B973" s="13"/>
      <c r="D973" s="23"/>
      <c r="E973" s="23"/>
    </row>
    <row r="974" spans="1:8" x14ac:dyDescent="0.2">
      <c r="A974" t="s">
        <v>149</v>
      </c>
      <c r="B974" s="13"/>
      <c r="E974" s="23"/>
    </row>
    <row r="975" spans="1:8" x14ac:dyDescent="0.2">
      <c r="A975" t="s">
        <v>149</v>
      </c>
      <c r="B975" s="13"/>
      <c r="E975" s="23"/>
    </row>
    <row r="976" spans="1:8" ht="19" x14ac:dyDescent="0.25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">
      <c r="A983" t="s">
        <v>149</v>
      </c>
      <c r="B983" s="13"/>
      <c r="E983" s="23"/>
    </row>
    <row r="984" spans="1:8" x14ac:dyDescent="0.2">
      <c r="A984" t="s">
        <v>149</v>
      </c>
      <c r="B984" s="13"/>
      <c r="E984" s="23"/>
    </row>
    <row r="985" spans="1:8" x14ac:dyDescent="0.2">
      <c r="A985" t="s">
        <v>149</v>
      </c>
      <c r="B985" s="13"/>
      <c r="E985" s="23"/>
    </row>
    <row r="986" spans="1:8" ht="19" x14ac:dyDescent="0.25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">
      <c r="A989" t="s">
        <v>24</v>
      </c>
      <c r="B989" s="13" t="s">
        <v>23</v>
      </c>
      <c r="C989">
        <v>0</v>
      </c>
      <c r="E989" s="23"/>
    </row>
    <row r="990" spans="1:8" x14ac:dyDescent="0.2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">
      <c r="A992" t="s">
        <v>149</v>
      </c>
      <c r="B992" s="13"/>
      <c r="D992" s="23"/>
      <c r="E992" s="23"/>
    </row>
    <row r="993" spans="1:8" x14ac:dyDescent="0.2">
      <c r="A993" t="s">
        <v>149</v>
      </c>
      <c r="B993" s="13"/>
      <c r="E993" s="23"/>
    </row>
    <row r="994" spans="1:8" x14ac:dyDescent="0.2">
      <c r="A994" t="s">
        <v>149</v>
      </c>
      <c r="B994" s="13"/>
      <c r="E994" s="23"/>
    </row>
    <row r="995" spans="1:8" ht="19" x14ac:dyDescent="0.25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">
      <c r="A1002" t="s">
        <v>149</v>
      </c>
      <c r="B1002" s="13"/>
      <c r="E1002" s="23"/>
    </row>
    <row r="1003" spans="1:8" x14ac:dyDescent="0.2">
      <c r="A1003" t="s">
        <v>149</v>
      </c>
      <c r="B1003" s="13"/>
      <c r="E1003" s="23"/>
    </row>
    <row r="1004" spans="1:8" x14ac:dyDescent="0.2">
      <c r="A1004" t="s">
        <v>149</v>
      </c>
      <c r="B1004" s="13"/>
      <c r="E1004" s="23"/>
    </row>
    <row r="1005" spans="1:8" ht="19" x14ac:dyDescent="0.25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">
      <c r="A1012" t="s">
        <v>149</v>
      </c>
      <c r="B1012" s="13"/>
      <c r="E1012" s="23"/>
    </row>
    <row r="1013" spans="1:8" x14ac:dyDescent="0.2">
      <c r="A1013" t="s">
        <v>149</v>
      </c>
      <c r="B1013" s="13"/>
      <c r="E1013" s="23"/>
    </row>
    <row r="1014" spans="1:8" x14ac:dyDescent="0.2">
      <c r="A1014" t="s">
        <v>149</v>
      </c>
      <c r="B1014" s="13"/>
      <c r="E1014" s="23"/>
    </row>
    <row r="1015" spans="1:8" ht="19" x14ac:dyDescent="0.2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">
      <c r="A1023" t="s">
        <v>149</v>
      </c>
      <c r="B1023" s="13"/>
      <c r="E1023" s="23"/>
    </row>
    <row r="1024" spans="1:8" x14ac:dyDescent="0.2">
      <c r="A1024" t="s">
        <v>149</v>
      </c>
      <c r="B1024" s="13"/>
      <c r="E1024" s="23"/>
    </row>
    <row r="1025" spans="1:8" x14ac:dyDescent="0.2">
      <c r="A1025" t="s">
        <v>149</v>
      </c>
      <c r="E1025" s="23"/>
    </row>
    <row r="1026" spans="1:8" ht="19" x14ac:dyDescent="0.2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">
      <c r="A1033" t="s">
        <v>149</v>
      </c>
      <c r="B1033" s="13"/>
      <c r="E1033" s="23"/>
    </row>
    <row r="1034" spans="1:8" x14ac:dyDescent="0.2">
      <c r="A1034" t="s">
        <v>149</v>
      </c>
      <c r="B1034" s="13"/>
      <c r="E1034" s="23"/>
    </row>
    <row r="1035" spans="1:8" x14ac:dyDescent="0.2">
      <c r="A1035" t="s">
        <v>149</v>
      </c>
      <c r="B1035" s="13"/>
      <c r="E1035" s="23"/>
    </row>
    <row r="1036" spans="1:8" ht="19" x14ac:dyDescent="0.25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">
      <c r="A1039" t="s">
        <v>24</v>
      </c>
      <c r="B1039" s="13" t="s">
        <v>23</v>
      </c>
      <c r="C1039">
        <v>0</v>
      </c>
      <c r="E1039" s="23"/>
    </row>
    <row r="1040" spans="1:8" x14ac:dyDescent="0.2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">
      <c r="A1042" t="s">
        <v>149</v>
      </c>
      <c r="B1042" s="13"/>
      <c r="D1042" s="23"/>
      <c r="E1042" s="23"/>
    </row>
    <row r="1043" spans="1:8" x14ac:dyDescent="0.2">
      <c r="A1043" t="s">
        <v>149</v>
      </c>
      <c r="B1043" s="13"/>
      <c r="E1043" s="23"/>
    </row>
    <row r="1044" spans="1:8" x14ac:dyDescent="0.2">
      <c r="A1044" t="s">
        <v>149</v>
      </c>
      <c r="B1044" s="13"/>
      <c r="E1044" s="23"/>
    </row>
    <row r="1045" spans="1:8" ht="19" x14ac:dyDescent="0.25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">
      <c r="A1048" t="s">
        <v>24</v>
      </c>
      <c r="B1048" s="13" t="s">
        <v>23</v>
      </c>
      <c r="C1048">
        <v>0</v>
      </c>
      <c r="E1048" s="23"/>
    </row>
    <row r="1049" spans="1:8" x14ac:dyDescent="0.2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">
      <c r="A1051" t="s">
        <v>149</v>
      </c>
      <c r="B1051" s="13"/>
      <c r="D1051" s="23"/>
      <c r="E1051" s="23"/>
    </row>
    <row r="1052" spans="1:8" x14ac:dyDescent="0.2">
      <c r="A1052" t="s">
        <v>149</v>
      </c>
      <c r="B1052" s="13"/>
      <c r="E1052" s="23"/>
    </row>
    <row r="1053" spans="1:8" x14ac:dyDescent="0.2">
      <c r="A1053" t="s">
        <v>149</v>
      </c>
      <c r="B1053" s="13"/>
      <c r="E1053" s="23"/>
    </row>
    <row r="1054" spans="1:8" ht="19" x14ac:dyDescent="0.25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">
      <c r="A1062" t="s">
        <v>149</v>
      </c>
      <c r="B1062" s="13"/>
      <c r="E1062" s="23"/>
    </row>
    <row r="1063" spans="1:8" x14ac:dyDescent="0.2">
      <c r="A1063" t="s">
        <v>149</v>
      </c>
      <c r="B1063" s="13"/>
      <c r="E1063" s="23"/>
    </row>
    <row r="1064" spans="1:8" x14ac:dyDescent="0.2">
      <c r="A1064" t="s">
        <v>149</v>
      </c>
      <c r="E1064" s="23"/>
    </row>
    <row r="1065" spans="1:8" ht="19" x14ac:dyDescent="0.25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">
      <c r="A1073" t="s">
        <v>149</v>
      </c>
      <c r="B1073" s="13"/>
      <c r="E1073" s="23"/>
    </row>
    <row r="1074" spans="1:8" x14ac:dyDescent="0.2">
      <c r="A1074" t="s">
        <v>149</v>
      </c>
      <c r="B1074" s="13"/>
      <c r="E1074" s="23"/>
    </row>
    <row r="1075" spans="1:8" x14ac:dyDescent="0.2">
      <c r="A1075" t="s">
        <v>149</v>
      </c>
      <c r="E1075" s="23"/>
    </row>
    <row r="1076" spans="1:8" ht="19" x14ac:dyDescent="0.25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">
      <c r="A1084" t="s">
        <v>149</v>
      </c>
      <c r="B1084" s="13"/>
      <c r="E1084" s="23"/>
    </row>
    <row r="1085" spans="1:8" x14ac:dyDescent="0.2">
      <c r="A1085" t="s">
        <v>149</v>
      </c>
      <c r="B1085" s="13"/>
      <c r="E1085" s="23"/>
    </row>
    <row r="1086" spans="1:8" x14ac:dyDescent="0.2">
      <c r="A1086" t="s">
        <v>149</v>
      </c>
      <c r="E1086" s="23"/>
    </row>
    <row r="1087" spans="1:8" ht="19" x14ac:dyDescent="0.25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">
      <c r="A1095" t="s">
        <v>149</v>
      </c>
      <c r="B1095" s="13"/>
      <c r="E1095" s="23"/>
    </row>
    <row r="1096" spans="1:8" x14ac:dyDescent="0.2">
      <c r="A1096" t="s">
        <v>149</v>
      </c>
      <c r="B1096" s="13"/>
      <c r="E1096" s="23"/>
    </row>
    <row r="1097" spans="1:8" x14ac:dyDescent="0.2">
      <c r="A1097" t="s">
        <v>149</v>
      </c>
      <c r="E1097" s="23"/>
    </row>
    <row r="1098" spans="1:8" ht="19" x14ac:dyDescent="0.2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">
      <c r="A1106" t="s">
        <v>24</v>
      </c>
      <c r="B1106" s="13" t="s">
        <v>23</v>
      </c>
      <c r="C1106">
        <v>0</v>
      </c>
      <c r="E1106" s="23"/>
    </row>
    <row r="1107" spans="1:8" x14ac:dyDescent="0.2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">
      <c r="A1109" t="s">
        <v>149</v>
      </c>
      <c r="B1109" s="13"/>
      <c r="E1109" s="23"/>
    </row>
    <row r="1110" spans="1:8" x14ac:dyDescent="0.2">
      <c r="A1110" t="s">
        <v>149</v>
      </c>
      <c r="B1110" s="13"/>
      <c r="E1110" s="23"/>
    </row>
    <row r="1111" spans="1:8" x14ac:dyDescent="0.2">
      <c r="A1111" t="s">
        <v>149</v>
      </c>
      <c r="B1111" s="13"/>
      <c r="E1111" s="23"/>
    </row>
    <row r="1112" spans="1:8" ht="19" x14ac:dyDescent="0.2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">
      <c r="A1118" t="s">
        <v>24</v>
      </c>
      <c r="B1118" s="13" t="s">
        <v>23</v>
      </c>
      <c r="C1118">
        <v>0</v>
      </c>
      <c r="E1118" s="23"/>
    </row>
    <row r="1119" spans="1:8" x14ac:dyDescent="0.2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">
      <c r="A1121" t="s">
        <v>149</v>
      </c>
      <c r="B1121" s="13"/>
      <c r="E1121" s="23"/>
    </row>
    <row r="1122" spans="1:8" x14ac:dyDescent="0.2">
      <c r="A1122" t="s">
        <v>149</v>
      </c>
      <c r="B1122" s="13"/>
      <c r="E1122" s="23"/>
    </row>
    <row r="1123" spans="1:8" x14ac:dyDescent="0.2">
      <c r="A1123" t="s">
        <v>149</v>
      </c>
      <c r="B1123" s="13"/>
      <c r="E1123" s="23"/>
    </row>
    <row r="1124" spans="1:8" ht="19" x14ac:dyDescent="0.2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">
      <c r="A1133" t="s">
        <v>149</v>
      </c>
      <c r="B1133" s="13"/>
      <c r="E1133" s="23"/>
    </row>
    <row r="1134" spans="1:8" x14ac:dyDescent="0.2">
      <c r="A1134" t="s">
        <v>149</v>
      </c>
      <c r="B1134" s="13"/>
      <c r="E1134" s="23"/>
    </row>
    <row r="1135" spans="1:8" x14ac:dyDescent="0.2">
      <c r="A1135" t="s">
        <v>149</v>
      </c>
      <c r="B1135" s="13"/>
      <c r="E1135" s="23"/>
    </row>
    <row r="1136" spans="1:8" ht="19" x14ac:dyDescent="0.2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">
      <c r="A1145" t="s">
        <v>149</v>
      </c>
      <c r="B1145" s="13"/>
      <c r="E1145" s="23"/>
    </row>
    <row r="1146" spans="1:8" x14ac:dyDescent="0.2">
      <c r="A1146" t="s">
        <v>149</v>
      </c>
      <c r="B1146" s="13"/>
      <c r="E1146" s="23"/>
    </row>
    <row r="1147" spans="1:8" x14ac:dyDescent="0.2">
      <c r="A1147" t="s">
        <v>149</v>
      </c>
      <c r="B1147" s="13"/>
      <c r="E1147" s="23"/>
    </row>
    <row r="1148" spans="1:8" ht="19" x14ac:dyDescent="0.2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">
      <c r="A1157" t="s">
        <v>24</v>
      </c>
      <c r="B1157" s="13" t="s">
        <v>23</v>
      </c>
      <c r="C1157">
        <v>0</v>
      </c>
      <c r="E1157" s="23"/>
    </row>
    <row r="1158" spans="1:8" x14ac:dyDescent="0.2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">
      <c r="A1160" t="s">
        <v>149</v>
      </c>
      <c r="B1160" s="13"/>
      <c r="E1160" s="23"/>
    </row>
    <row r="1161" spans="1:8" x14ac:dyDescent="0.2">
      <c r="A1161" t="s">
        <v>149</v>
      </c>
      <c r="B1161" s="13"/>
      <c r="E1161" s="23"/>
    </row>
    <row r="1162" spans="1:8" x14ac:dyDescent="0.2">
      <c r="A1162" t="s">
        <v>149</v>
      </c>
      <c r="B1162" s="13"/>
      <c r="E1162" s="23"/>
    </row>
    <row r="1163" spans="1:8" ht="19" x14ac:dyDescent="0.25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">
      <c r="A1170" t="s">
        <v>24</v>
      </c>
      <c r="B1170" s="13" t="s">
        <v>23</v>
      </c>
      <c r="C1170">
        <v>0</v>
      </c>
      <c r="E1170" s="23"/>
    </row>
    <row r="1171" spans="1:8" x14ac:dyDescent="0.2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">
      <c r="A1173" t="s">
        <v>149</v>
      </c>
      <c r="B1173" s="13"/>
      <c r="E1173" s="23"/>
    </row>
    <row r="1174" spans="1:8" x14ac:dyDescent="0.2">
      <c r="A1174" t="s">
        <v>149</v>
      </c>
      <c r="B1174" s="13"/>
      <c r="E1174" s="23"/>
    </row>
    <row r="1175" spans="1:8" x14ac:dyDescent="0.2">
      <c r="A1175" t="s">
        <v>149</v>
      </c>
      <c r="B1175" s="13"/>
      <c r="E1175" s="23"/>
    </row>
    <row r="1176" spans="1:8" ht="19" x14ac:dyDescent="0.25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">
      <c r="A1182" t="s">
        <v>24</v>
      </c>
      <c r="B1182" s="13" t="s">
        <v>23</v>
      </c>
      <c r="C1182">
        <v>0</v>
      </c>
      <c r="E1182" s="23"/>
    </row>
    <row r="1183" spans="1:8" x14ac:dyDescent="0.2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">
      <c r="A1185" t="s">
        <v>149</v>
      </c>
      <c r="B1185" s="13"/>
      <c r="E1185" s="23"/>
    </row>
    <row r="1186" spans="1:8" x14ac:dyDescent="0.2">
      <c r="A1186" t="s">
        <v>149</v>
      </c>
      <c r="B1186" s="13"/>
      <c r="E1186" s="23"/>
    </row>
    <row r="1187" spans="1:8" x14ac:dyDescent="0.2">
      <c r="A1187" t="s">
        <v>149</v>
      </c>
      <c r="B1187" s="13"/>
      <c r="E1187" s="23"/>
    </row>
    <row r="1188" spans="1:8" ht="19" x14ac:dyDescent="0.25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">
      <c r="A1197" t="s">
        <v>149</v>
      </c>
      <c r="B1197" s="13"/>
      <c r="E1197" s="23"/>
    </row>
    <row r="1198" spans="1:8" x14ac:dyDescent="0.2">
      <c r="A1198" t="s">
        <v>149</v>
      </c>
      <c r="B1198" s="13"/>
      <c r="E1198" s="23"/>
    </row>
    <row r="1199" spans="1:8" x14ac:dyDescent="0.2">
      <c r="A1199" t="s">
        <v>149</v>
      </c>
      <c r="B1199" s="13"/>
      <c r="E1199" s="23"/>
    </row>
    <row r="1200" spans="1:8" ht="19" x14ac:dyDescent="0.25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">
      <c r="A1211" t="s">
        <v>24</v>
      </c>
      <c r="B1211" s="13" t="s">
        <v>23</v>
      </c>
      <c r="C1211">
        <v>0</v>
      </c>
      <c r="E1211" s="23"/>
    </row>
    <row r="1212" spans="1:8" x14ac:dyDescent="0.2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">
      <c r="A1214" t="s">
        <v>149</v>
      </c>
      <c r="B1214" s="13"/>
      <c r="E1214" s="23"/>
    </row>
    <row r="1215" spans="1:8" x14ac:dyDescent="0.2">
      <c r="A1215" t="s">
        <v>149</v>
      </c>
      <c r="B1215" s="13"/>
      <c r="E1215" s="23"/>
    </row>
    <row r="1216" spans="1:8" x14ac:dyDescent="0.2">
      <c r="A1216" t="s">
        <v>149</v>
      </c>
      <c r="B1216" s="13"/>
      <c r="E1216" s="23"/>
    </row>
    <row r="1217" spans="1:8" ht="19" x14ac:dyDescent="0.25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">
      <c r="A1226" t="s">
        <v>149</v>
      </c>
      <c r="B1226" s="13"/>
      <c r="D1226" s="23"/>
      <c r="E1226" s="23"/>
    </row>
    <row r="1227" spans="1:8" x14ac:dyDescent="0.2">
      <c r="A1227" t="s">
        <v>149</v>
      </c>
      <c r="B1227" s="13"/>
      <c r="E1227" s="23"/>
    </row>
    <row r="1228" spans="1:8" x14ac:dyDescent="0.2">
      <c r="A1228" t="s">
        <v>149</v>
      </c>
      <c r="B1228" s="13"/>
      <c r="E1228" s="23"/>
    </row>
    <row r="1229" spans="1:8" ht="19" x14ac:dyDescent="0.25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">
      <c r="A1237" t="s">
        <v>149</v>
      </c>
      <c r="B1237" s="13"/>
      <c r="E1237" s="23"/>
    </row>
    <row r="1238" spans="1:8" x14ac:dyDescent="0.2">
      <c r="A1238" t="s">
        <v>149</v>
      </c>
      <c r="B1238" s="13"/>
      <c r="D1238" s="23"/>
      <c r="E1238" s="23"/>
    </row>
    <row r="1239" spans="1:8" x14ac:dyDescent="0.2">
      <c r="A1239" t="s">
        <v>149</v>
      </c>
      <c r="B1239" s="13"/>
      <c r="E1239" s="23"/>
    </row>
    <row r="1240" spans="1:8" ht="19" x14ac:dyDescent="0.25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">
      <c r="A1248" t="s">
        <v>149</v>
      </c>
      <c r="B1248" s="13"/>
      <c r="E1248" s="23"/>
    </row>
    <row r="1249" spans="1:8" x14ac:dyDescent="0.2">
      <c r="A1249" t="s">
        <v>149</v>
      </c>
      <c r="B1249" s="13"/>
      <c r="D1249" s="23"/>
      <c r="E1249" s="23"/>
    </row>
    <row r="1250" spans="1:8" x14ac:dyDescent="0.2">
      <c r="A1250" t="s">
        <v>149</v>
      </c>
      <c r="B1250" s="13"/>
      <c r="E1250" s="23"/>
    </row>
    <row r="1251" spans="1:8" ht="19" x14ac:dyDescent="0.25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">
      <c r="A1260" t="s">
        <v>24</v>
      </c>
      <c r="B1260" s="13" t="s">
        <v>23</v>
      </c>
      <c r="C1260">
        <v>0</v>
      </c>
      <c r="E1260" s="23"/>
    </row>
    <row r="1261" spans="1:8" x14ac:dyDescent="0.2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">
      <c r="A1263" t="s">
        <v>149</v>
      </c>
      <c r="B1263" s="13"/>
      <c r="E1263" s="23"/>
    </row>
    <row r="1264" spans="1:8" x14ac:dyDescent="0.2">
      <c r="A1264" t="s">
        <v>149</v>
      </c>
      <c r="B1264" s="13"/>
      <c r="E1264" s="23"/>
    </row>
    <row r="1265" spans="1:8" x14ac:dyDescent="0.2">
      <c r="A1265" t="s">
        <v>149</v>
      </c>
      <c r="B1265" s="13"/>
      <c r="E1265" s="23"/>
    </row>
    <row r="1266" spans="1:8" ht="19" x14ac:dyDescent="0.25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">
      <c r="A1272" t="s">
        <v>24</v>
      </c>
      <c r="B1272" s="13" t="s">
        <v>23</v>
      </c>
      <c r="C1272">
        <v>0</v>
      </c>
      <c r="E1272" s="23"/>
    </row>
    <row r="1273" spans="1:8" x14ac:dyDescent="0.2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">
      <c r="A1275" t="s">
        <v>149</v>
      </c>
      <c r="B1275" s="13"/>
      <c r="E1275" s="23"/>
    </row>
    <row r="1276" spans="1:8" x14ac:dyDescent="0.2">
      <c r="A1276" t="s">
        <v>149</v>
      </c>
      <c r="B1276" s="13"/>
      <c r="E1276" s="23"/>
    </row>
    <row r="1277" spans="1:8" x14ac:dyDescent="0.2">
      <c r="A1277" t="s">
        <v>149</v>
      </c>
      <c r="B1277" s="13"/>
      <c r="E1277" s="23"/>
    </row>
    <row r="1278" spans="1:8" ht="19" x14ac:dyDescent="0.2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">
      <c r="A1284" t="s">
        <v>24</v>
      </c>
      <c r="B1284" s="13" t="s">
        <v>23</v>
      </c>
      <c r="C1284">
        <v>0</v>
      </c>
      <c r="E1284" s="23"/>
    </row>
    <row r="1285" spans="1:8" x14ac:dyDescent="0.2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">
      <c r="A1287" t="s">
        <v>149</v>
      </c>
      <c r="B1287" s="13"/>
      <c r="E1287" s="23"/>
    </row>
    <row r="1288" spans="1:8" x14ac:dyDescent="0.2">
      <c r="A1288" t="s">
        <v>149</v>
      </c>
      <c r="B1288" s="13"/>
      <c r="E1288" s="23"/>
    </row>
    <row r="1289" spans="1:8" x14ac:dyDescent="0.2">
      <c r="A1289" t="s">
        <v>149</v>
      </c>
      <c r="B1289" s="13"/>
      <c r="E1289" s="23"/>
    </row>
    <row r="1290" spans="1:8" ht="19" x14ac:dyDescent="0.25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">
      <c r="A1296" t="s">
        <v>24</v>
      </c>
      <c r="B1296" s="13" t="s">
        <v>23</v>
      </c>
      <c r="C1296">
        <v>0</v>
      </c>
      <c r="E1296" s="23"/>
    </row>
    <row r="1297" spans="1:8" x14ac:dyDescent="0.2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">
      <c r="A1299" t="s">
        <v>149</v>
      </c>
      <c r="B1299" s="13"/>
      <c r="E1299" s="23"/>
    </row>
    <row r="1300" spans="1:8" x14ac:dyDescent="0.2">
      <c r="A1300" t="s">
        <v>149</v>
      </c>
      <c r="B1300" s="13"/>
      <c r="E1300" s="23"/>
    </row>
    <row r="1301" spans="1:8" x14ac:dyDescent="0.2">
      <c r="A1301" t="s">
        <v>149</v>
      </c>
      <c r="B1301" s="13"/>
      <c r="E1301" s="23"/>
    </row>
    <row r="1302" spans="1:8" ht="19" x14ac:dyDescent="0.25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">
      <c r="A1310" t="s">
        <v>24</v>
      </c>
      <c r="B1310" s="13" t="s">
        <v>23</v>
      </c>
      <c r="C1310">
        <v>0</v>
      </c>
      <c r="E1310" s="23"/>
    </row>
    <row r="1311" spans="1:8" x14ac:dyDescent="0.2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">
      <c r="A1313" t="s">
        <v>149</v>
      </c>
      <c r="B1313" s="13"/>
      <c r="E1313" s="23"/>
    </row>
    <row r="1314" spans="1:8" x14ac:dyDescent="0.2">
      <c r="A1314" t="s">
        <v>149</v>
      </c>
      <c r="B1314" s="13"/>
      <c r="E1314" s="23"/>
    </row>
    <row r="1315" spans="1:8" x14ac:dyDescent="0.2">
      <c r="A1315" t="s">
        <v>149</v>
      </c>
      <c r="B1315" s="13"/>
      <c r="E1315" s="23"/>
    </row>
    <row r="1316" spans="1:8" ht="19" x14ac:dyDescent="0.2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">
      <c r="A1322" t="s">
        <v>24</v>
      </c>
      <c r="B1322" s="13" t="s">
        <v>23</v>
      </c>
      <c r="C1322">
        <v>0</v>
      </c>
      <c r="E1322" s="23"/>
    </row>
    <row r="1323" spans="1:8" x14ac:dyDescent="0.2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">
      <c r="A1325" t="s">
        <v>149</v>
      </c>
      <c r="B1325" s="13"/>
      <c r="E1325" s="23"/>
    </row>
    <row r="1326" spans="1:8" x14ac:dyDescent="0.2">
      <c r="A1326" t="s">
        <v>149</v>
      </c>
      <c r="B1326" s="13"/>
      <c r="E1326" s="23"/>
    </row>
    <row r="1327" spans="1:8" x14ac:dyDescent="0.2">
      <c r="A1327" t="s">
        <v>149</v>
      </c>
      <c r="B1327" s="13"/>
      <c r="E1327" s="23"/>
    </row>
    <row r="1328" spans="1:8" ht="19" x14ac:dyDescent="0.25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">
      <c r="A1334" t="s">
        <v>24</v>
      </c>
      <c r="B1334" s="13" t="s">
        <v>23</v>
      </c>
      <c r="C1334">
        <v>0</v>
      </c>
      <c r="E1334" s="23"/>
    </row>
    <row r="1335" spans="1:8" x14ac:dyDescent="0.2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">
      <c r="A1337" t="s">
        <v>149</v>
      </c>
      <c r="B1337" s="13"/>
      <c r="E1337" s="23"/>
    </row>
    <row r="1338" spans="1:8" x14ac:dyDescent="0.2">
      <c r="A1338" t="s">
        <v>149</v>
      </c>
      <c r="B1338" s="13"/>
      <c r="E1338" s="23"/>
    </row>
    <row r="1339" spans="1:8" x14ac:dyDescent="0.2">
      <c r="A1339" t="s">
        <v>149</v>
      </c>
      <c r="B1339" s="13"/>
      <c r="E1339" s="23"/>
    </row>
    <row r="1340" spans="1:8" ht="19" x14ac:dyDescent="0.25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">
      <c r="A1346" t="s">
        <v>24</v>
      </c>
      <c r="B1346" s="13" t="s">
        <v>23</v>
      </c>
      <c r="C1346">
        <v>0</v>
      </c>
      <c r="E1346" s="23"/>
    </row>
    <row r="1347" spans="1:8" x14ac:dyDescent="0.2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">
      <c r="A1349" t="s">
        <v>149</v>
      </c>
      <c r="B1349" s="13"/>
      <c r="E1349" s="23"/>
    </row>
    <row r="1350" spans="1:8" x14ac:dyDescent="0.2">
      <c r="A1350" t="s">
        <v>149</v>
      </c>
      <c r="B1350" s="13"/>
      <c r="E1350" s="23"/>
    </row>
    <row r="1351" spans="1:8" x14ac:dyDescent="0.2">
      <c r="A1351" t="s">
        <v>149</v>
      </c>
      <c r="B1351" s="13"/>
      <c r="E1351" s="23"/>
    </row>
    <row r="1352" spans="1:8" ht="19" x14ac:dyDescent="0.25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">
      <c r="A1361" t="s">
        <v>24</v>
      </c>
      <c r="B1361" s="13" t="s">
        <v>23</v>
      </c>
      <c r="C1361">
        <v>0</v>
      </c>
      <c r="E1361" s="23"/>
    </row>
    <row r="1362" spans="1:8" x14ac:dyDescent="0.2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">
      <c r="A1364" t="s">
        <v>149</v>
      </c>
      <c r="B1364" s="13"/>
      <c r="E1364" s="23"/>
    </row>
    <row r="1365" spans="1:8" x14ac:dyDescent="0.2">
      <c r="A1365" t="s">
        <v>149</v>
      </c>
      <c r="B1365" s="13"/>
      <c r="E1365" s="23"/>
    </row>
    <row r="1366" spans="1:8" x14ac:dyDescent="0.2">
      <c r="A1366" t="s">
        <v>149</v>
      </c>
      <c r="B1366" s="13"/>
      <c r="E1366" s="23"/>
    </row>
    <row r="1367" spans="1:8" ht="19" x14ac:dyDescent="0.25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">
      <c r="A1374" t="s">
        <v>24</v>
      </c>
      <c r="B1374" s="13" t="s">
        <v>23</v>
      </c>
      <c r="C1374">
        <v>0</v>
      </c>
      <c r="E1374" s="23"/>
    </row>
    <row r="1375" spans="1:8" x14ac:dyDescent="0.2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">
      <c r="A1377" t="s">
        <v>149</v>
      </c>
      <c r="B1377" s="13"/>
      <c r="E1377" s="23"/>
    </row>
    <row r="1378" spans="1:8" x14ac:dyDescent="0.2">
      <c r="A1378" t="s">
        <v>149</v>
      </c>
      <c r="B1378" s="13"/>
      <c r="E1378" s="23"/>
    </row>
    <row r="1379" spans="1:8" x14ac:dyDescent="0.2">
      <c r="A1379" t="s">
        <v>149</v>
      </c>
      <c r="B1379" s="13"/>
      <c r="E1379" s="23"/>
    </row>
    <row r="1380" spans="1:8" ht="19" x14ac:dyDescent="0.25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">
      <c r="A1386" t="s">
        <v>24</v>
      </c>
      <c r="B1386" s="13" t="s">
        <v>23</v>
      </c>
      <c r="C1386">
        <v>0</v>
      </c>
      <c r="E1386" s="23"/>
    </row>
    <row r="1387" spans="1:8" x14ac:dyDescent="0.2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">
      <c r="A1389" t="s">
        <v>149</v>
      </c>
      <c r="B1389" s="13"/>
      <c r="E1389" s="23"/>
    </row>
    <row r="1390" spans="1:8" x14ac:dyDescent="0.2">
      <c r="A1390" t="s">
        <v>149</v>
      </c>
      <c r="B1390" s="13"/>
      <c r="E1390" s="23"/>
    </row>
    <row r="1391" spans="1:8" x14ac:dyDescent="0.2">
      <c r="A1391" t="s">
        <v>149</v>
      </c>
      <c r="B1391" s="13"/>
      <c r="E1391" s="23"/>
    </row>
    <row r="1392" spans="1:8" ht="19" x14ac:dyDescent="0.25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">
      <c r="A1398" t="s">
        <v>24</v>
      </c>
      <c r="B1398" s="13" t="s">
        <v>23</v>
      </c>
      <c r="C1398">
        <v>0</v>
      </c>
      <c r="E1398" s="23"/>
    </row>
    <row r="1399" spans="1:8" x14ac:dyDescent="0.2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">
      <c r="A1401" t="s">
        <v>149</v>
      </c>
      <c r="B1401" s="13"/>
      <c r="E1401" s="23"/>
    </row>
    <row r="1402" spans="1:8" x14ac:dyDescent="0.2">
      <c r="A1402" t="s">
        <v>149</v>
      </c>
      <c r="B1402" s="13"/>
      <c r="E1402" s="23"/>
    </row>
    <row r="1403" spans="1:8" x14ac:dyDescent="0.2">
      <c r="A1403" t="s">
        <v>149</v>
      </c>
      <c r="B1403" s="13"/>
      <c r="E1403" s="23"/>
    </row>
    <row r="1404" spans="1:8" ht="19" x14ac:dyDescent="0.25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">
      <c r="A1410" t="s">
        <v>24</v>
      </c>
      <c r="B1410" s="13" t="s">
        <v>23</v>
      </c>
      <c r="C1410">
        <v>0</v>
      </c>
      <c r="E1410" s="23"/>
    </row>
    <row r="1411" spans="1:8" x14ac:dyDescent="0.2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">
      <c r="A1413" t="s">
        <v>149</v>
      </c>
      <c r="B1413" s="13"/>
      <c r="E1413" s="23"/>
    </row>
    <row r="1414" spans="1:8" x14ac:dyDescent="0.2">
      <c r="A1414" t="s">
        <v>149</v>
      </c>
      <c r="B1414" s="13"/>
      <c r="E1414" s="23"/>
    </row>
    <row r="1415" spans="1:8" x14ac:dyDescent="0.2">
      <c r="A1415" t="s">
        <v>149</v>
      </c>
      <c r="B1415" s="13"/>
      <c r="E1415" s="23"/>
    </row>
    <row r="1416" spans="1:8" ht="19" x14ac:dyDescent="0.25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">
      <c r="A1424" t="s">
        <v>24</v>
      </c>
      <c r="B1424" s="13" t="s">
        <v>23</v>
      </c>
      <c r="C1424">
        <v>0</v>
      </c>
      <c r="E1424" s="23"/>
    </row>
    <row r="1425" spans="1:8" x14ac:dyDescent="0.2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">
      <c r="A1427" t="s">
        <v>149</v>
      </c>
      <c r="B1427" s="13"/>
      <c r="E1427" s="23"/>
    </row>
    <row r="1428" spans="1:8" x14ac:dyDescent="0.2">
      <c r="A1428" t="s">
        <v>149</v>
      </c>
      <c r="B1428" s="13"/>
      <c r="E1428" s="23"/>
    </row>
    <row r="1429" spans="1:8" x14ac:dyDescent="0.2">
      <c r="A1429" t="s">
        <v>149</v>
      </c>
      <c r="B1429" s="13"/>
      <c r="E1429" s="23"/>
    </row>
    <row r="1430" spans="1:8" ht="19" x14ac:dyDescent="0.25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">
      <c r="A1436" t="s">
        <v>24</v>
      </c>
      <c r="B1436" s="13" t="s">
        <v>23</v>
      </c>
      <c r="C1436">
        <v>0</v>
      </c>
      <c r="E1436" s="23"/>
    </row>
    <row r="1437" spans="1:8" x14ac:dyDescent="0.2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">
      <c r="A1439" t="s">
        <v>149</v>
      </c>
      <c r="B1439" s="13"/>
      <c r="E1439" s="23"/>
    </row>
    <row r="1440" spans="1:8" x14ac:dyDescent="0.2">
      <c r="A1440" t="s">
        <v>149</v>
      </c>
      <c r="B1440" s="13"/>
      <c r="E1440" s="23"/>
    </row>
    <row r="1441" spans="1:8" x14ac:dyDescent="0.2">
      <c r="A1441" t="s">
        <v>149</v>
      </c>
      <c r="B1441" s="13"/>
      <c r="E1441" s="23"/>
    </row>
    <row r="1442" spans="1:8" ht="19" x14ac:dyDescent="0.25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">
      <c r="A1448" t="s">
        <v>24</v>
      </c>
      <c r="B1448" s="13" t="s">
        <v>23</v>
      </c>
      <c r="C1448">
        <v>0</v>
      </c>
      <c r="E1448" s="23"/>
    </row>
    <row r="1449" spans="1:8" x14ac:dyDescent="0.2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">
      <c r="A1451" t="s">
        <v>149</v>
      </c>
      <c r="B1451" s="13"/>
      <c r="E1451" s="23"/>
    </row>
    <row r="1452" spans="1:8" x14ac:dyDescent="0.2">
      <c r="A1452" t="s">
        <v>149</v>
      </c>
      <c r="B1452" s="13"/>
      <c r="E1452" s="23"/>
    </row>
    <row r="1453" spans="1:8" x14ac:dyDescent="0.2">
      <c r="A1453" t="s">
        <v>149</v>
      </c>
      <c r="B1453" s="13"/>
      <c r="E1453" s="23"/>
    </row>
    <row r="1454" spans="1:8" ht="19" x14ac:dyDescent="0.25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">
      <c r="A1462" t="s">
        <v>24</v>
      </c>
      <c r="B1462" s="13" t="s">
        <v>23</v>
      </c>
      <c r="C1462">
        <v>0</v>
      </c>
      <c r="E1462" s="23"/>
    </row>
    <row r="1463" spans="1:8" x14ac:dyDescent="0.2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">
      <c r="A1465" t="s">
        <v>149</v>
      </c>
      <c r="B1465" s="13"/>
      <c r="E1465" s="23"/>
    </row>
    <row r="1466" spans="1:8" x14ac:dyDescent="0.2">
      <c r="A1466" t="s">
        <v>149</v>
      </c>
      <c r="B1466" s="13"/>
      <c r="E1466" s="23"/>
    </row>
    <row r="1467" spans="1:8" x14ac:dyDescent="0.2">
      <c r="A1467" t="s">
        <v>149</v>
      </c>
      <c r="B1467" s="13"/>
      <c r="E1467" s="23"/>
    </row>
    <row r="1468" spans="1:8" ht="19" x14ac:dyDescent="0.25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">
      <c r="A1477" t="s">
        <v>149</v>
      </c>
      <c r="B1477" s="13"/>
      <c r="E1477" s="23"/>
    </row>
    <row r="1478" spans="1:8" x14ac:dyDescent="0.2">
      <c r="A1478" t="s">
        <v>149</v>
      </c>
      <c r="B1478" s="13"/>
      <c r="E1478" s="23"/>
    </row>
    <row r="1479" spans="1:8" x14ac:dyDescent="0.2">
      <c r="A1479" t="s">
        <v>149</v>
      </c>
      <c r="B1479" s="13"/>
      <c r="E1479" s="23"/>
    </row>
    <row r="1480" spans="1:8" ht="19" x14ac:dyDescent="0.25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">
      <c r="A1489" t="s">
        <v>149</v>
      </c>
      <c r="B1489" s="13"/>
      <c r="E1489" s="23"/>
    </row>
    <row r="1490" spans="1:8" x14ac:dyDescent="0.2">
      <c r="A1490" t="s">
        <v>149</v>
      </c>
      <c r="B1490" s="13"/>
      <c r="E1490" s="23"/>
    </row>
    <row r="1491" spans="1:8" x14ac:dyDescent="0.2">
      <c r="A1491" t="s">
        <v>149</v>
      </c>
      <c r="B1491" s="13"/>
      <c r="E1491" s="23"/>
    </row>
    <row r="1492" spans="1:8" ht="19" x14ac:dyDescent="0.25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">
      <c r="A1501" t="s">
        <v>149</v>
      </c>
      <c r="B1501" s="13"/>
      <c r="E1501" s="23"/>
    </row>
    <row r="1502" spans="1:8" x14ac:dyDescent="0.2">
      <c r="A1502" t="s">
        <v>149</v>
      </c>
      <c r="B1502" s="13"/>
      <c r="E1502" s="23"/>
    </row>
    <row r="1503" spans="1:8" x14ac:dyDescent="0.2">
      <c r="A1503" t="s">
        <v>149</v>
      </c>
      <c r="B1503" s="13"/>
      <c r="E1503" s="23"/>
    </row>
    <row r="1504" spans="1:8" ht="19" x14ac:dyDescent="0.25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">
      <c r="A1512" t="s">
        <v>24</v>
      </c>
      <c r="B1512" s="13" t="s">
        <v>23</v>
      </c>
      <c r="C1512">
        <v>0</v>
      </c>
      <c r="E1512" s="23"/>
    </row>
    <row r="1513" spans="1:8" x14ac:dyDescent="0.2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">
      <c r="A1515" t="s">
        <v>149</v>
      </c>
      <c r="B1515" s="13"/>
      <c r="E1515" s="23"/>
    </row>
    <row r="1516" spans="1:8" x14ac:dyDescent="0.2">
      <c r="A1516" t="s">
        <v>149</v>
      </c>
      <c r="B1516" s="13"/>
      <c r="E1516" s="23"/>
    </row>
    <row r="1517" spans="1:8" x14ac:dyDescent="0.2">
      <c r="A1517" t="s">
        <v>149</v>
      </c>
      <c r="B1517" s="13"/>
      <c r="E1517" s="23"/>
    </row>
    <row r="1518" spans="1:8" ht="19" x14ac:dyDescent="0.25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">
      <c r="A1524" t="s">
        <v>24</v>
      </c>
      <c r="B1524" s="13" t="s">
        <v>23</v>
      </c>
      <c r="C1524">
        <v>0</v>
      </c>
      <c r="E1524" s="23"/>
    </row>
    <row r="1525" spans="1:8" x14ac:dyDescent="0.2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">
      <c r="A1527" t="s">
        <v>149</v>
      </c>
      <c r="B1527" s="13"/>
      <c r="E1527" s="23"/>
    </row>
    <row r="1528" spans="1:8" x14ac:dyDescent="0.2">
      <c r="A1528" t="s">
        <v>149</v>
      </c>
      <c r="B1528" s="13"/>
      <c r="E1528" s="23"/>
    </row>
    <row r="1529" spans="1:8" x14ac:dyDescent="0.2">
      <c r="A1529" t="s">
        <v>149</v>
      </c>
      <c r="B1529" s="13"/>
      <c r="E1529" s="23"/>
    </row>
    <row r="1530" spans="1:8" ht="19" x14ac:dyDescent="0.25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">
      <c r="A1539" t="s">
        <v>149</v>
      </c>
      <c r="B1539" s="13"/>
      <c r="E1539" s="23"/>
    </row>
    <row r="1540" spans="1:8" x14ac:dyDescent="0.2">
      <c r="A1540" t="s">
        <v>149</v>
      </c>
      <c r="B1540" s="13"/>
      <c r="E1540" s="23"/>
    </row>
    <row r="1541" spans="1:8" x14ac:dyDescent="0.2">
      <c r="A1541" t="s">
        <v>149</v>
      </c>
      <c r="B1541" s="13"/>
      <c r="E1541" s="23"/>
    </row>
    <row r="1542" spans="1:8" ht="19" x14ac:dyDescent="0.25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">
      <c r="A1551" t="s">
        <v>149</v>
      </c>
      <c r="B1551" s="13"/>
      <c r="E1551" s="23"/>
    </row>
    <row r="1552" spans="1:8" x14ac:dyDescent="0.2">
      <c r="A1552" t="s">
        <v>149</v>
      </c>
      <c r="B1552" s="13"/>
      <c r="E1552" s="23"/>
    </row>
    <row r="1553" spans="1:8" x14ac:dyDescent="0.2">
      <c r="A1553" t="s">
        <v>149</v>
      </c>
      <c r="B1553" s="13"/>
      <c r="E1553" s="23"/>
    </row>
    <row r="1554" spans="1:8" ht="19" x14ac:dyDescent="0.25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">
      <c r="A1563" t="s">
        <v>24</v>
      </c>
      <c r="B1563" s="13" t="s">
        <v>23</v>
      </c>
      <c r="C1563">
        <v>0</v>
      </c>
      <c r="E1563" s="23"/>
    </row>
    <row r="1564" spans="1:8" x14ac:dyDescent="0.2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">
      <c r="A1566" t="s">
        <v>149</v>
      </c>
      <c r="B1566" s="13"/>
      <c r="E1566" s="23"/>
    </row>
    <row r="1567" spans="1:8" x14ac:dyDescent="0.2">
      <c r="A1567" t="s">
        <v>149</v>
      </c>
      <c r="B1567" s="13"/>
      <c r="E1567" s="23"/>
    </row>
    <row r="1568" spans="1:8" x14ac:dyDescent="0.2">
      <c r="A1568" t="s">
        <v>149</v>
      </c>
      <c r="B1568" s="13"/>
      <c r="E1568" s="23"/>
    </row>
    <row r="1569" spans="1:8" ht="19" x14ac:dyDescent="0.25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">
      <c r="A1576" t="s">
        <v>24</v>
      </c>
      <c r="B1576" s="13" t="s">
        <v>23</v>
      </c>
      <c r="C1576">
        <v>0</v>
      </c>
      <c r="E1576" s="23"/>
    </row>
    <row r="1577" spans="1:8" x14ac:dyDescent="0.2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">
      <c r="A1579" t="s">
        <v>149</v>
      </c>
      <c r="B1579" s="13"/>
      <c r="E1579" s="23"/>
    </row>
    <row r="1580" spans="1:8" x14ac:dyDescent="0.2">
      <c r="A1580" t="s">
        <v>149</v>
      </c>
      <c r="B1580" s="13"/>
      <c r="E1580" s="23"/>
    </row>
    <row r="1581" spans="1:8" x14ac:dyDescent="0.2">
      <c r="A1581" t="s">
        <v>149</v>
      </c>
      <c r="B1581" s="13"/>
      <c r="E1581" s="23"/>
    </row>
    <row r="1582" spans="1:8" ht="19" x14ac:dyDescent="0.25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">
      <c r="A1591" t="s">
        <v>149</v>
      </c>
      <c r="B1591" s="13"/>
      <c r="E1591" s="23"/>
    </row>
    <row r="1592" spans="1:8" x14ac:dyDescent="0.2">
      <c r="A1592" t="s">
        <v>149</v>
      </c>
      <c r="B1592" s="13"/>
      <c r="E1592" s="23"/>
    </row>
    <row r="1593" spans="1:8" x14ac:dyDescent="0.2">
      <c r="A1593" t="s">
        <v>149</v>
      </c>
      <c r="B1593" s="13"/>
      <c r="E1593" s="23"/>
    </row>
    <row r="1594" spans="1:8" ht="19" x14ac:dyDescent="0.25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">
      <c r="A1603" t="s">
        <v>149</v>
      </c>
      <c r="B1603" s="13"/>
      <c r="E1603" s="23"/>
    </row>
    <row r="1604" spans="1:8" x14ac:dyDescent="0.2">
      <c r="A1604" t="s">
        <v>149</v>
      </c>
      <c r="B1604" s="13"/>
      <c r="E1604" s="23"/>
    </row>
    <row r="1605" spans="1:8" x14ac:dyDescent="0.2">
      <c r="A1605" t="s">
        <v>149</v>
      </c>
      <c r="B1605" s="13"/>
      <c r="E1605" s="23"/>
    </row>
    <row r="1606" spans="1:8" ht="19" x14ac:dyDescent="0.25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">
      <c r="A1607" t="s">
        <v>280</v>
      </c>
      <c r="B1607" s="13" t="s">
        <v>279</v>
      </c>
      <c r="C1607">
        <v>990</v>
      </c>
      <c r="E1607" s="23"/>
    </row>
    <row r="1608" spans="1:8" x14ac:dyDescent="0.2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">
      <c r="A1934" t="s">
        <v>24</v>
      </c>
      <c r="B1934" s="13" t="s">
        <v>23</v>
      </c>
      <c r="C1934">
        <v>0</v>
      </c>
      <c r="E1934" s="23"/>
    </row>
    <row r="1935" spans="1:6" x14ac:dyDescent="0.2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">
      <c r="A2157" t="s">
        <v>24</v>
      </c>
      <c r="B2157" s="13" t="s">
        <v>23</v>
      </c>
      <c r="C2157">
        <v>0</v>
      </c>
      <c r="E2157" s="23"/>
    </row>
    <row r="2158" spans="1:6" x14ac:dyDescent="0.2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">
      <c r="A2301" t="s">
        <v>24</v>
      </c>
      <c r="B2301" s="13" t="s">
        <v>23</v>
      </c>
      <c r="C2301">
        <v>0</v>
      </c>
      <c r="E2301" s="23"/>
    </row>
    <row r="2302" spans="1:6" x14ac:dyDescent="0.2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">
      <c r="A2567" t="s">
        <v>24</v>
      </c>
      <c r="B2567" s="13" t="s">
        <v>23</v>
      </c>
      <c r="C2567">
        <v>0</v>
      </c>
      <c r="E2567" s="23"/>
    </row>
    <row r="2568" spans="1:6" x14ac:dyDescent="0.2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">
      <c r="A2599" t="s">
        <v>24</v>
      </c>
      <c r="B2599" s="13" t="s">
        <v>23</v>
      </c>
      <c r="C2599">
        <v>0</v>
      </c>
      <c r="E2599" s="23"/>
    </row>
    <row r="2600" spans="1:8" x14ac:dyDescent="0.2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">
      <c r="A2602" t="s">
        <v>149</v>
      </c>
      <c r="E2602" s="23"/>
    </row>
    <row r="2603" spans="1:8" x14ac:dyDescent="0.2">
      <c r="A2603" t="s">
        <v>149</v>
      </c>
      <c r="E2603" s="23"/>
    </row>
    <row r="2604" spans="1:8" x14ac:dyDescent="0.2">
      <c r="A2604" t="s">
        <v>149</v>
      </c>
      <c r="E2604" s="23"/>
    </row>
    <row r="2605" spans="1:8" ht="19" x14ac:dyDescent="0.25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">
      <c r="A2606" t="s">
        <v>280</v>
      </c>
      <c r="B2606" s="13" t="s">
        <v>279</v>
      </c>
      <c r="C2606">
        <v>3</v>
      </c>
      <c r="E2606" s="23"/>
    </row>
    <row r="2607" spans="1:8" x14ac:dyDescent="0.2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">
      <c r="A2611" t="s">
        <v>24</v>
      </c>
      <c r="B2611" s="13" t="s">
        <v>23</v>
      </c>
      <c r="C2611">
        <v>0</v>
      </c>
      <c r="E2611" s="23"/>
    </row>
    <row r="2612" spans="1:8" x14ac:dyDescent="0.2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">
      <c r="A2614" t="s">
        <v>149</v>
      </c>
      <c r="B2614" s="13"/>
      <c r="E2614" s="23"/>
    </row>
    <row r="2615" spans="1:8" x14ac:dyDescent="0.2">
      <c r="A2615" t="s">
        <v>149</v>
      </c>
      <c r="B2615" s="13"/>
      <c r="E2615" s="23"/>
    </row>
    <row r="2616" spans="1:8" x14ac:dyDescent="0.2">
      <c r="A2616" t="s">
        <v>149</v>
      </c>
      <c r="B2616" s="13"/>
      <c r="E2616" s="23"/>
    </row>
    <row r="2617" spans="1:8" ht="19" x14ac:dyDescent="0.25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">
      <c r="A2624" t="s">
        <v>24</v>
      </c>
      <c r="B2624" s="13" t="s">
        <v>23</v>
      </c>
      <c r="C2624">
        <v>0</v>
      </c>
      <c r="E2624" s="23"/>
    </row>
    <row r="2625" spans="1:8" x14ac:dyDescent="0.2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">
      <c r="A2627" t="s">
        <v>149</v>
      </c>
      <c r="B2627" s="13"/>
      <c r="E2627" s="23"/>
    </row>
    <row r="2628" spans="1:8" x14ac:dyDescent="0.2">
      <c r="A2628" t="s">
        <v>149</v>
      </c>
      <c r="B2628" s="13"/>
      <c r="E2628" s="23"/>
    </row>
    <row r="2629" spans="1:8" x14ac:dyDescent="0.2">
      <c r="A2629" t="s">
        <v>149</v>
      </c>
      <c r="B2629" s="13"/>
      <c r="E2629" s="23"/>
    </row>
    <row r="2630" spans="1:8" ht="19" x14ac:dyDescent="0.25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">
      <c r="A2631" t="s">
        <v>288</v>
      </c>
      <c r="B2631" s="13" t="s">
        <v>287</v>
      </c>
      <c r="C2631">
        <v>990</v>
      </c>
      <c r="E2631" s="23"/>
    </row>
    <row r="2632" spans="1:8" x14ac:dyDescent="0.2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">
      <c r="A2958" t="s">
        <v>24</v>
      </c>
      <c r="B2958" s="13" t="s">
        <v>23</v>
      </c>
      <c r="C2958">
        <v>0</v>
      </c>
      <c r="E2958" s="23"/>
    </row>
    <row r="2959" spans="1:6" x14ac:dyDescent="0.2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">
      <c r="A3181" t="s">
        <v>24</v>
      </c>
      <c r="B3181" s="13" t="s">
        <v>23</v>
      </c>
      <c r="C3181">
        <v>0</v>
      </c>
      <c r="E3181" s="23"/>
    </row>
    <row r="3182" spans="1:6" x14ac:dyDescent="0.2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">
      <c r="A3325" t="s">
        <v>24</v>
      </c>
      <c r="B3325" s="13" t="s">
        <v>23</v>
      </c>
      <c r="C3325">
        <v>0</v>
      </c>
      <c r="E3325" s="23"/>
    </row>
    <row r="3326" spans="1:6" x14ac:dyDescent="0.2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">
      <c r="A3591" t="s">
        <v>24</v>
      </c>
      <c r="B3591" s="13" t="s">
        <v>23</v>
      </c>
      <c r="C3591">
        <v>0</v>
      </c>
      <c r="E3591" s="23"/>
    </row>
    <row r="3592" spans="1:6" x14ac:dyDescent="0.2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">
      <c r="A3623" t="s">
        <v>24</v>
      </c>
      <c r="B3623" s="13" t="s">
        <v>23</v>
      </c>
      <c r="C3623">
        <v>0</v>
      </c>
      <c r="E3623" s="23"/>
    </row>
    <row r="3624" spans="1:8" x14ac:dyDescent="0.2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">
      <c r="A3626" t="s">
        <v>149</v>
      </c>
      <c r="E3626" s="23"/>
    </row>
    <row r="3627" spans="1:8" x14ac:dyDescent="0.2">
      <c r="A3627" t="s">
        <v>149</v>
      </c>
      <c r="E3627" s="23"/>
    </row>
    <row r="3628" spans="1:8" x14ac:dyDescent="0.2">
      <c r="A3628" t="s">
        <v>149</v>
      </c>
      <c r="E3628" s="23"/>
    </row>
    <row r="3629" spans="1:8" ht="19" x14ac:dyDescent="0.25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">
      <c r="A3630" t="s">
        <v>288</v>
      </c>
      <c r="B3630" s="13" t="s">
        <v>287</v>
      </c>
      <c r="C3630">
        <v>3</v>
      </c>
      <c r="E3630" s="23"/>
    </row>
    <row r="3631" spans="1:8" x14ac:dyDescent="0.2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">
      <c r="A3635" t="s">
        <v>24</v>
      </c>
      <c r="B3635" s="13" t="s">
        <v>23</v>
      </c>
      <c r="C3635">
        <v>0</v>
      </c>
      <c r="E3635" s="23"/>
    </row>
    <row r="3636" spans="1:8" x14ac:dyDescent="0.2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">
      <c r="A3638" t="s">
        <v>149</v>
      </c>
      <c r="B3638" s="13"/>
      <c r="E3638" s="23"/>
    </row>
    <row r="3639" spans="1:8" x14ac:dyDescent="0.2">
      <c r="A3639" t="s">
        <v>149</v>
      </c>
      <c r="B3639" s="13"/>
      <c r="E3639" s="23"/>
    </row>
    <row r="3640" spans="1:8" x14ac:dyDescent="0.2">
      <c r="A3640" t="s">
        <v>149</v>
      </c>
      <c r="B3640" s="13"/>
      <c r="E3640" s="23"/>
    </row>
    <row r="3641" spans="1:8" ht="19" x14ac:dyDescent="0.25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">
      <c r="A3647" t="s">
        <v>149</v>
      </c>
      <c r="B3647" s="13"/>
      <c r="E3647" s="23"/>
    </row>
    <row r="3648" spans="1:8" x14ac:dyDescent="0.2">
      <c r="A3648" t="s">
        <v>149</v>
      </c>
      <c r="B3648" s="13"/>
      <c r="E3648" s="23"/>
    </row>
    <row r="3649" spans="1:8" x14ac:dyDescent="0.2">
      <c r="A3649" t="s">
        <v>149</v>
      </c>
      <c r="B3649" s="13"/>
      <c r="E3649" s="23"/>
    </row>
    <row r="3650" spans="1:8" ht="19" x14ac:dyDescent="0.25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">
      <c r="A3656" t="s">
        <v>149</v>
      </c>
      <c r="B3656" s="13"/>
      <c r="E3656" s="23"/>
    </row>
    <row r="3657" spans="1:8" x14ac:dyDescent="0.2">
      <c r="A3657" t="s">
        <v>149</v>
      </c>
      <c r="B3657" s="13"/>
      <c r="E3657" s="23"/>
    </row>
    <row r="3658" spans="1:8" x14ac:dyDescent="0.2">
      <c r="A3658" t="s">
        <v>149</v>
      </c>
      <c r="B3658" s="13"/>
      <c r="E3658" s="23"/>
    </row>
    <row r="3659" spans="1:8" ht="19" x14ac:dyDescent="0.25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">
      <c r="A3662" t="s">
        <v>24</v>
      </c>
      <c r="B3662" s="13" t="s">
        <v>23</v>
      </c>
      <c r="C3662">
        <v>1</v>
      </c>
      <c r="E3662" s="23"/>
    </row>
    <row r="3663" spans="1:8" x14ac:dyDescent="0.2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">
      <c r="A3666" t="s">
        <v>24</v>
      </c>
      <c r="B3666" s="13" t="s">
        <v>23</v>
      </c>
      <c r="C3666">
        <v>0</v>
      </c>
      <c r="E3666" s="23"/>
    </row>
    <row r="3667" spans="1:8" x14ac:dyDescent="0.2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">
      <c r="A3669" t="s">
        <v>149</v>
      </c>
      <c r="B3669" s="13"/>
      <c r="E3669" s="23"/>
    </row>
    <row r="3670" spans="1:8" x14ac:dyDescent="0.2">
      <c r="A3670" t="s">
        <v>149</v>
      </c>
      <c r="B3670" s="13"/>
      <c r="E3670" s="23"/>
    </row>
    <row r="3671" spans="1:8" x14ac:dyDescent="0.2">
      <c r="A3671" t="s">
        <v>149</v>
      </c>
      <c r="B3671" s="13"/>
      <c r="E3671" s="23"/>
    </row>
    <row r="3672" spans="1:8" ht="19" x14ac:dyDescent="0.25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">
      <c r="A3678" t="s">
        <v>242</v>
      </c>
      <c r="B3678" s="13" t="s">
        <v>241</v>
      </c>
      <c r="E3678" s="23">
        <v>1</v>
      </c>
    </row>
    <row r="3679" spans="1:8" x14ac:dyDescent="0.2">
      <c r="A3679" t="s">
        <v>244</v>
      </c>
      <c r="B3679" s="13" t="s">
        <v>243</v>
      </c>
      <c r="E3679" s="23">
        <v>2</v>
      </c>
    </row>
    <row r="3680" spans="1:8" x14ac:dyDescent="0.2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">
      <c r="A3681" t="s">
        <v>24</v>
      </c>
      <c r="B3681" s="13" t="s">
        <v>23</v>
      </c>
      <c r="C3681">
        <v>0</v>
      </c>
      <c r="E3681" s="23"/>
    </row>
    <row r="3682" spans="1:8" x14ac:dyDescent="0.2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">
      <c r="A3684" t="s">
        <v>149</v>
      </c>
      <c r="B3684" s="13"/>
      <c r="E3684" s="23"/>
    </row>
    <row r="3685" spans="1:8" x14ac:dyDescent="0.2">
      <c r="A3685" t="s">
        <v>149</v>
      </c>
      <c r="B3685" s="13"/>
      <c r="E3685" s="23"/>
    </row>
    <row r="3686" spans="1:8" x14ac:dyDescent="0.2">
      <c r="A3686" t="s">
        <v>149</v>
      </c>
      <c r="B3686" s="13"/>
      <c r="E3686" s="23"/>
    </row>
    <row r="3687" spans="1:8" ht="19" x14ac:dyDescent="0.25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">
      <c r="A3694" t="s">
        <v>24</v>
      </c>
      <c r="B3694" s="13" t="s">
        <v>23</v>
      </c>
      <c r="C3694">
        <v>0</v>
      </c>
      <c r="E3694" s="23"/>
    </row>
    <row r="3695" spans="1:8" x14ac:dyDescent="0.2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">
      <c r="A3697" t="s">
        <v>149</v>
      </c>
      <c r="B3697" s="13"/>
      <c r="E3697" s="23"/>
    </row>
    <row r="3698" spans="1:8" x14ac:dyDescent="0.2">
      <c r="A3698" t="s">
        <v>149</v>
      </c>
      <c r="B3698" s="13"/>
      <c r="E3698" s="23"/>
    </row>
    <row r="3699" spans="1:8" x14ac:dyDescent="0.2">
      <c r="A3699" t="s">
        <v>149</v>
      </c>
      <c r="B3699" s="13"/>
      <c r="E3699" s="23"/>
    </row>
    <row r="3700" spans="1:8" ht="19" x14ac:dyDescent="0.25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">
      <c r="A3707" t="s">
        <v>24</v>
      </c>
      <c r="B3707" s="13" t="s">
        <v>23</v>
      </c>
      <c r="C3707">
        <v>0</v>
      </c>
      <c r="E3707" s="23"/>
    </row>
    <row r="3708" spans="1:8" x14ac:dyDescent="0.2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">
      <c r="A3710" t="s">
        <v>149</v>
      </c>
      <c r="B3710" s="13"/>
      <c r="E3710" s="23"/>
    </row>
    <row r="3711" spans="1:8" x14ac:dyDescent="0.2">
      <c r="A3711" t="s">
        <v>149</v>
      </c>
      <c r="B3711" s="13"/>
      <c r="E3711" s="23"/>
    </row>
    <row r="3712" spans="1:8" x14ac:dyDescent="0.2">
      <c r="A3712" t="s">
        <v>149</v>
      </c>
      <c r="B3712" s="13"/>
      <c r="E3712" s="23"/>
    </row>
    <row r="3713" spans="1:8" ht="19" x14ac:dyDescent="0.25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">
      <c r="A3720" t="s">
        <v>24</v>
      </c>
      <c r="B3720" s="13" t="s">
        <v>23</v>
      </c>
      <c r="C3720">
        <v>0</v>
      </c>
      <c r="E3720" s="23"/>
    </row>
    <row r="3721" spans="1:8" x14ac:dyDescent="0.2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">
      <c r="A3723" t="s">
        <v>149</v>
      </c>
      <c r="B3723" s="13"/>
      <c r="E3723" s="23"/>
    </row>
    <row r="3724" spans="1:8" x14ac:dyDescent="0.2">
      <c r="A3724" t="s">
        <v>149</v>
      </c>
      <c r="B3724" s="13"/>
      <c r="E3724" s="23"/>
    </row>
    <row r="3725" spans="1:8" x14ac:dyDescent="0.2">
      <c r="A3725" t="s">
        <v>149</v>
      </c>
      <c r="B3725" s="13"/>
      <c r="E3725" s="23"/>
    </row>
    <row r="3726" spans="1:8" ht="19" x14ac:dyDescent="0.25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">
      <c r="A3732" t="s">
        <v>242</v>
      </c>
      <c r="B3732" s="13" t="s">
        <v>241</v>
      </c>
      <c r="E3732" s="23">
        <v>1</v>
      </c>
    </row>
    <row r="3733" spans="1:8" x14ac:dyDescent="0.2">
      <c r="A3733" t="s">
        <v>244</v>
      </c>
      <c r="B3733" s="13" t="s">
        <v>243</v>
      </c>
      <c r="E3733" s="23">
        <v>2</v>
      </c>
    </row>
    <row r="3734" spans="1:8" x14ac:dyDescent="0.2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">
      <c r="A3735" t="s">
        <v>24</v>
      </c>
      <c r="B3735" s="13" t="s">
        <v>23</v>
      </c>
      <c r="C3735">
        <v>0</v>
      </c>
      <c r="E3735" s="23"/>
    </row>
    <row r="3736" spans="1:8" x14ac:dyDescent="0.2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">
      <c r="A3738" t="s">
        <v>149</v>
      </c>
      <c r="B3738" s="13"/>
      <c r="E3738" s="23"/>
    </row>
    <row r="3739" spans="1:8" x14ac:dyDescent="0.2">
      <c r="A3739" t="s">
        <v>149</v>
      </c>
      <c r="B3739" s="13"/>
      <c r="E3739" s="23"/>
    </row>
    <row r="3740" spans="1:8" x14ac:dyDescent="0.2">
      <c r="A3740" t="s">
        <v>149</v>
      </c>
      <c r="B3740" s="13"/>
      <c r="E3740" s="23"/>
    </row>
    <row r="3741" spans="1:8" ht="19" x14ac:dyDescent="0.25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">
      <c r="A3748" t="s">
        <v>24</v>
      </c>
      <c r="B3748" s="13" t="s">
        <v>23</v>
      </c>
      <c r="C3748">
        <v>0</v>
      </c>
      <c r="E3748" s="23"/>
    </row>
    <row r="3749" spans="1:8" x14ac:dyDescent="0.2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">
      <c r="A3751" t="s">
        <v>149</v>
      </c>
      <c r="B3751" s="13"/>
      <c r="E3751" s="23"/>
    </row>
    <row r="3752" spans="1:8" x14ac:dyDescent="0.2">
      <c r="A3752" t="s">
        <v>149</v>
      </c>
      <c r="B3752" s="13"/>
      <c r="E3752" s="23"/>
    </row>
    <row r="3753" spans="1:8" x14ac:dyDescent="0.2">
      <c r="A3753" t="s">
        <v>149</v>
      </c>
      <c r="B3753" s="13"/>
      <c r="E3753" s="23"/>
    </row>
    <row r="3754" spans="1:8" ht="19" x14ac:dyDescent="0.25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">
      <c r="A3761" t="s">
        <v>24</v>
      </c>
      <c r="B3761" s="13" t="s">
        <v>23</v>
      </c>
      <c r="C3761">
        <v>0</v>
      </c>
      <c r="E3761" s="23"/>
    </row>
    <row r="3762" spans="1:8" x14ac:dyDescent="0.2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">
      <c r="A3764" t="s">
        <v>149</v>
      </c>
      <c r="B3764" s="13"/>
      <c r="E3764" s="23"/>
    </row>
    <row r="3765" spans="1:8" x14ac:dyDescent="0.2">
      <c r="A3765" t="s">
        <v>149</v>
      </c>
      <c r="B3765" s="13"/>
      <c r="E3765" s="23"/>
    </row>
    <row r="3766" spans="1:8" x14ac:dyDescent="0.2">
      <c r="A3766" t="s">
        <v>149</v>
      </c>
      <c r="B3766" s="13"/>
      <c r="E3766" s="23"/>
    </row>
    <row r="3767" spans="1:8" ht="19" x14ac:dyDescent="0.25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">
      <c r="A3774" t="s">
        <v>24</v>
      </c>
      <c r="B3774" s="13" t="s">
        <v>23</v>
      </c>
      <c r="C3774">
        <v>0</v>
      </c>
      <c r="E3774" s="23"/>
    </row>
    <row r="3775" spans="1:8" x14ac:dyDescent="0.2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8" x14ac:dyDescent="0.2">
      <c r="A3777" t="s">
        <v>149</v>
      </c>
      <c r="B3777" s="13"/>
      <c r="E3777" s="23"/>
    </row>
    <row r="3778" spans="1:8" x14ac:dyDescent="0.2">
      <c r="A3778" t="s">
        <v>149</v>
      </c>
      <c r="B3778" s="13"/>
      <c r="E3778" s="23"/>
    </row>
    <row r="3779" spans="1:8" x14ac:dyDescent="0.2">
      <c r="A3779" t="s">
        <v>149</v>
      </c>
      <c r="B3779" s="13"/>
      <c r="E3779" s="23"/>
    </row>
    <row r="3780" spans="1:8" ht="19" x14ac:dyDescent="0.25">
      <c r="A3780" s="14" t="s">
        <v>16</v>
      </c>
      <c r="B3780" s="15" t="s">
        <v>0</v>
      </c>
      <c r="C3780" s="15" t="s">
        <v>1</v>
      </c>
      <c r="D3780" s="15" t="s">
        <v>2</v>
      </c>
      <c r="E3780" s="22" t="s">
        <v>3</v>
      </c>
      <c r="F3780" s="15" t="s">
        <v>4</v>
      </c>
      <c r="G3780" s="16"/>
      <c r="H3780" s="16"/>
    </row>
    <row r="3781" spans="1:8" x14ac:dyDescent="0.2">
      <c r="A3781" t="s">
        <v>76</v>
      </c>
      <c r="B3781" s="13" t="s">
        <v>75</v>
      </c>
      <c r="D3781">
        <v>1</v>
      </c>
      <c r="E3781">
        <v>32767</v>
      </c>
    </row>
    <row r="3782" spans="1:8" x14ac:dyDescent="0.2">
      <c r="A3782" t="s">
        <v>22</v>
      </c>
      <c r="B3782" s="13" t="s">
        <v>21</v>
      </c>
      <c r="C3782">
        <v>1</v>
      </c>
      <c r="D3782">
        <v>1</v>
      </c>
      <c r="E3782">
        <v>65535</v>
      </c>
      <c r="G3782" s="3" t="s">
        <v>19</v>
      </c>
    </row>
    <row r="3783" spans="1:8" x14ac:dyDescent="0.2">
      <c r="A3783" t="s">
        <v>76</v>
      </c>
      <c r="B3783" s="13" t="s">
        <v>75</v>
      </c>
      <c r="D3783">
        <v>2</v>
      </c>
      <c r="E3783">
        <v>12609</v>
      </c>
    </row>
    <row r="3784" spans="1:8" x14ac:dyDescent="0.2">
      <c r="A3784" t="s">
        <v>22</v>
      </c>
      <c r="B3784" s="13" t="s">
        <v>21</v>
      </c>
      <c r="C3784">
        <v>2</v>
      </c>
      <c r="D3784">
        <v>2</v>
      </c>
      <c r="E3784">
        <v>22822</v>
      </c>
      <c r="G3784" t="s">
        <v>197</v>
      </c>
      <c r="H3784" s="12" t="s">
        <v>303</v>
      </c>
    </row>
    <row r="3785" spans="1:8" x14ac:dyDescent="0.2">
      <c r="A3785" t="s">
        <v>302</v>
      </c>
      <c r="B3785" s="13" t="s">
        <v>301</v>
      </c>
      <c r="C3785">
        <v>1</v>
      </c>
      <c r="D3785">
        <v>2</v>
      </c>
      <c r="G3785" t="s">
        <v>15</v>
      </c>
      <c r="H3785" s="12">
        <v>108</v>
      </c>
    </row>
    <row r="3786" spans="1:8" x14ac:dyDescent="0.2">
      <c r="A3786" t="s">
        <v>242</v>
      </c>
      <c r="B3786" s="13" t="s">
        <v>241</v>
      </c>
      <c r="E3786">
        <v>1</v>
      </c>
    </row>
    <row r="3787" spans="1:8" x14ac:dyDescent="0.2">
      <c r="A3787" t="s">
        <v>244</v>
      </c>
      <c r="B3787" s="13" t="s">
        <v>243</v>
      </c>
      <c r="E3787">
        <v>2</v>
      </c>
    </row>
    <row r="3788" spans="1:8" x14ac:dyDescent="0.2">
      <c r="A3788" t="s">
        <v>151</v>
      </c>
      <c r="B3788" s="13" t="s">
        <v>31</v>
      </c>
      <c r="C3788">
        <v>1</v>
      </c>
      <c r="D3788">
        <v>2</v>
      </c>
      <c r="E3788">
        <v>2</v>
      </c>
    </row>
    <row r="3789" spans="1:8" x14ac:dyDescent="0.2">
      <c r="A3789" t="s">
        <v>24</v>
      </c>
      <c r="B3789" s="13" t="s">
        <v>23</v>
      </c>
      <c r="C3789">
        <v>0</v>
      </c>
    </row>
    <row r="3790" spans="1:8" x14ac:dyDescent="0.2">
      <c r="A3790" t="s">
        <v>27</v>
      </c>
      <c r="B3790" s="13" t="s">
        <v>26</v>
      </c>
      <c r="D3790">
        <v>0</v>
      </c>
      <c r="E3790">
        <v>0</v>
      </c>
      <c r="F3790">
        <v>0</v>
      </c>
    </row>
    <row r="3791" spans="1:8" x14ac:dyDescent="0.2">
      <c r="A3791" t="s">
        <v>27</v>
      </c>
      <c r="B3791" s="13" t="s">
        <v>26</v>
      </c>
      <c r="D3791">
        <v>0</v>
      </c>
      <c r="E3791">
        <v>0</v>
      </c>
      <c r="F3791">
        <v>0</v>
      </c>
    </row>
    <row r="3792" spans="1:8" x14ac:dyDescent="0.2">
      <c r="A3792" t="s">
        <v>149</v>
      </c>
    </row>
    <row r="3793" spans="1:8" x14ac:dyDescent="0.2">
      <c r="A3793" t="s">
        <v>149</v>
      </c>
    </row>
    <row r="3794" spans="1:8" x14ac:dyDescent="0.2">
      <c r="A3794" t="s">
        <v>149</v>
      </c>
    </row>
    <row r="3795" spans="1:8" ht="19" x14ac:dyDescent="0.2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">
      <c r="A3796" t="s">
        <v>76</v>
      </c>
      <c r="B3796" s="13" t="s">
        <v>75</v>
      </c>
      <c r="D3796">
        <v>1</v>
      </c>
      <c r="E3796">
        <v>64206</v>
      </c>
    </row>
    <row r="3797" spans="1:8" x14ac:dyDescent="0.2">
      <c r="A3797" t="s">
        <v>22</v>
      </c>
      <c r="B3797" s="13" t="s">
        <v>21</v>
      </c>
      <c r="C3797">
        <v>1</v>
      </c>
      <c r="D3797">
        <v>1</v>
      </c>
      <c r="E3797">
        <v>47871</v>
      </c>
      <c r="G3797" s="3" t="s">
        <v>19</v>
      </c>
    </row>
    <row r="3798" spans="1:8" x14ac:dyDescent="0.2">
      <c r="A3798" t="s">
        <v>76</v>
      </c>
      <c r="B3798" s="13" t="s">
        <v>75</v>
      </c>
      <c r="D3798">
        <v>2</v>
      </c>
      <c r="E3798">
        <v>56029</v>
      </c>
    </row>
    <row r="3799" spans="1:8" x14ac:dyDescent="0.2">
      <c r="A3799" t="s">
        <v>22</v>
      </c>
      <c r="B3799" s="13" t="s">
        <v>21</v>
      </c>
      <c r="C3799">
        <v>2</v>
      </c>
      <c r="D3799">
        <v>2</v>
      </c>
      <c r="E3799">
        <v>45277</v>
      </c>
      <c r="G3799" t="s">
        <v>197</v>
      </c>
      <c r="H3799" s="12" t="s">
        <v>304</v>
      </c>
    </row>
    <row r="3800" spans="1:8" x14ac:dyDescent="0.2">
      <c r="A3800" t="s">
        <v>302</v>
      </c>
      <c r="B3800" s="13" t="s">
        <v>301</v>
      </c>
      <c r="C3800">
        <v>1</v>
      </c>
      <c r="D3800">
        <v>2</v>
      </c>
      <c r="G3800" t="s">
        <v>15</v>
      </c>
      <c r="H3800" s="12">
        <v>66</v>
      </c>
    </row>
    <row r="3801" spans="1:8" x14ac:dyDescent="0.2">
      <c r="A3801" t="s">
        <v>242</v>
      </c>
      <c r="B3801" s="13" t="s">
        <v>241</v>
      </c>
      <c r="E3801">
        <v>1</v>
      </c>
    </row>
    <row r="3802" spans="1:8" x14ac:dyDescent="0.2">
      <c r="A3802" t="s">
        <v>244</v>
      </c>
      <c r="B3802" s="13" t="s">
        <v>243</v>
      </c>
      <c r="E3802">
        <v>2</v>
      </c>
    </row>
    <row r="3803" spans="1:8" x14ac:dyDescent="0.2">
      <c r="A3803" t="s">
        <v>151</v>
      </c>
      <c r="B3803" s="13" t="s">
        <v>31</v>
      </c>
      <c r="C3803">
        <v>1</v>
      </c>
      <c r="D3803">
        <v>2</v>
      </c>
      <c r="E3803">
        <v>2</v>
      </c>
    </row>
    <row r="3804" spans="1:8" x14ac:dyDescent="0.2">
      <c r="A3804" t="s">
        <v>24</v>
      </c>
      <c r="B3804" s="13" t="s">
        <v>23</v>
      </c>
      <c r="C3804">
        <v>0</v>
      </c>
    </row>
    <row r="3805" spans="1:8" x14ac:dyDescent="0.2">
      <c r="A3805" t="s">
        <v>27</v>
      </c>
      <c r="B3805" s="13" t="s">
        <v>26</v>
      </c>
      <c r="D3805">
        <v>0</v>
      </c>
      <c r="E3805">
        <v>0</v>
      </c>
      <c r="F3805">
        <v>0</v>
      </c>
    </row>
    <row r="3806" spans="1:8" x14ac:dyDescent="0.2">
      <c r="A3806" t="s">
        <v>27</v>
      </c>
      <c r="B3806" s="13" t="s">
        <v>26</v>
      </c>
      <c r="D3806">
        <v>0</v>
      </c>
      <c r="E3806">
        <v>0</v>
      </c>
      <c r="F3806">
        <v>0</v>
      </c>
    </row>
    <row r="3807" spans="1:8" x14ac:dyDescent="0.2">
      <c r="A3807" t="s">
        <v>149</v>
      </c>
    </row>
    <row r="3808" spans="1:8" x14ac:dyDescent="0.2">
      <c r="A3808" t="s">
        <v>149</v>
      </c>
    </row>
    <row r="3809" spans="1:8" x14ac:dyDescent="0.2">
      <c r="A3809" t="s">
        <v>149</v>
      </c>
    </row>
    <row r="3810" spans="1:8" ht="19" x14ac:dyDescent="0.25">
      <c r="A3810" s="14" t="s">
        <v>16</v>
      </c>
      <c r="B3810" s="15" t="s">
        <v>0</v>
      </c>
      <c r="C3810" s="15" t="s">
        <v>1</v>
      </c>
      <c r="D3810" s="15" t="s">
        <v>2</v>
      </c>
      <c r="E3810" s="22" t="s">
        <v>3</v>
      </c>
      <c r="F3810" s="15" t="s">
        <v>4</v>
      </c>
      <c r="G3810" s="16"/>
      <c r="H3810" s="16"/>
    </row>
    <row r="3811" spans="1:8" x14ac:dyDescent="0.2">
      <c r="A3811" t="s">
        <v>22</v>
      </c>
      <c r="B3811" s="13" t="s">
        <v>21</v>
      </c>
      <c r="C3811">
        <v>0</v>
      </c>
      <c r="D3811">
        <v>1</v>
      </c>
      <c r="E3811">
        <v>14285</v>
      </c>
    </row>
    <row r="3812" spans="1:8" x14ac:dyDescent="0.2">
      <c r="A3812" t="s">
        <v>29</v>
      </c>
      <c r="B3812" s="13" t="s">
        <v>28</v>
      </c>
      <c r="C3812">
        <v>0</v>
      </c>
      <c r="D3812">
        <v>2</v>
      </c>
      <c r="E3812">
        <v>58394</v>
      </c>
      <c r="G3812" s="3" t="s">
        <v>19</v>
      </c>
    </row>
    <row r="3813" spans="1:8" x14ac:dyDescent="0.2">
      <c r="A3813" t="s">
        <v>302</v>
      </c>
      <c r="B3813" s="13" t="s">
        <v>301</v>
      </c>
      <c r="C3813">
        <v>1</v>
      </c>
      <c r="D3813">
        <v>2</v>
      </c>
    </row>
    <row r="3814" spans="1:8" x14ac:dyDescent="0.2">
      <c r="A3814" t="s">
        <v>242</v>
      </c>
      <c r="B3814" s="13" t="s">
        <v>241</v>
      </c>
      <c r="E3814">
        <v>1</v>
      </c>
      <c r="G3814" t="s">
        <v>197</v>
      </c>
      <c r="H3814" s="12" t="s">
        <v>305</v>
      </c>
    </row>
    <row r="3815" spans="1:8" x14ac:dyDescent="0.2">
      <c r="A3815" t="s">
        <v>244</v>
      </c>
      <c r="B3815" s="13" t="s">
        <v>243</v>
      </c>
      <c r="E3815">
        <v>2</v>
      </c>
      <c r="G3815" t="s">
        <v>15</v>
      </c>
      <c r="H3815" s="12">
        <v>209</v>
      </c>
    </row>
    <row r="3816" spans="1:8" x14ac:dyDescent="0.2">
      <c r="A3816" t="s">
        <v>151</v>
      </c>
      <c r="B3816" s="13" t="s">
        <v>31</v>
      </c>
      <c r="C3816">
        <v>1</v>
      </c>
      <c r="D3816">
        <v>2</v>
      </c>
      <c r="E3816">
        <v>2</v>
      </c>
    </row>
    <row r="3817" spans="1:8" x14ac:dyDescent="0.2">
      <c r="A3817" t="s">
        <v>24</v>
      </c>
      <c r="B3817" s="13" t="s">
        <v>23</v>
      </c>
      <c r="C3817">
        <v>0</v>
      </c>
    </row>
    <row r="3818" spans="1:8" x14ac:dyDescent="0.2">
      <c r="A3818" t="s">
        <v>27</v>
      </c>
      <c r="B3818" s="13" t="s">
        <v>26</v>
      </c>
      <c r="D3818">
        <v>0</v>
      </c>
      <c r="E3818">
        <v>0</v>
      </c>
      <c r="F3818">
        <v>0</v>
      </c>
    </row>
    <row r="3819" spans="1:8" x14ac:dyDescent="0.2">
      <c r="A3819" t="s">
        <v>27</v>
      </c>
      <c r="B3819" s="13" t="s">
        <v>26</v>
      </c>
      <c r="D3819">
        <v>0</v>
      </c>
      <c r="E3819">
        <v>0</v>
      </c>
      <c r="F3819">
        <v>0</v>
      </c>
    </row>
    <row r="3820" spans="1:8" x14ac:dyDescent="0.2">
      <c r="A3820" t="s">
        <v>149</v>
      </c>
      <c r="B3820" s="13"/>
    </row>
    <row r="3821" spans="1:8" x14ac:dyDescent="0.2">
      <c r="A3821" t="s">
        <v>149</v>
      </c>
      <c r="B3821" s="13"/>
    </row>
    <row r="3822" spans="1:8" x14ac:dyDescent="0.2">
      <c r="A3822" t="s">
        <v>149</v>
      </c>
    </row>
    <row r="3823" spans="1:8" ht="19" x14ac:dyDescent="0.25">
      <c r="A3823" s="14" t="s">
        <v>16</v>
      </c>
      <c r="B3823" s="15" t="s">
        <v>0</v>
      </c>
      <c r="C3823" s="15" t="s">
        <v>1</v>
      </c>
      <c r="D3823" s="15" t="s">
        <v>2</v>
      </c>
      <c r="E3823" s="22" t="s">
        <v>3</v>
      </c>
      <c r="F3823" s="15" t="s">
        <v>4</v>
      </c>
      <c r="G3823" s="16"/>
      <c r="H3823" s="16"/>
    </row>
    <row r="3824" spans="1:8" x14ac:dyDescent="0.2">
      <c r="A3824" t="s">
        <v>76</v>
      </c>
      <c r="B3824" s="13" t="s">
        <v>75</v>
      </c>
      <c r="D3824">
        <v>1</v>
      </c>
      <c r="E3824">
        <v>44269</v>
      </c>
    </row>
    <row r="3825" spans="1:8" x14ac:dyDescent="0.2">
      <c r="A3825" t="s">
        <v>22</v>
      </c>
      <c r="B3825" s="13" t="s">
        <v>21</v>
      </c>
      <c r="C3825">
        <v>1</v>
      </c>
      <c r="D3825">
        <v>1</v>
      </c>
      <c r="E3825">
        <v>49374</v>
      </c>
      <c r="G3825" s="3" t="s">
        <v>19</v>
      </c>
    </row>
    <row r="3826" spans="1:8" x14ac:dyDescent="0.2">
      <c r="A3826" t="s">
        <v>22</v>
      </c>
      <c r="B3826" s="13" t="s">
        <v>21</v>
      </c>
      <c r="C3826">
        <v>0</v>
      </c>
      <c r="D3826">
        <v>2</v>
      </c>
      <c r="E3826">
        <v>35</v>
      </c>
    </row>
    <row r="3827" spans="1:8" x14ac:dyDescent="0.2">
      <c r="A3827" t="s">
        <v>302</v>
      </c>
      <c r="B3827" s="13" t="s">
        <v>301</v>
      </c>
      <c r="C3827">
        <v>1</v>
      </c>
      <c r="D3827">
        <v>2</v>
      </c>
      <c r="G3827" t="s">
        <v>197</v>
      </c>
      <c r="H3827" s="12" t="s">
        <v>311</v>
      </c>
    </row>
    <row r="3828" spans="1:8" x14ac:dyDescent="0.2">
      <c r="A3828" t="s">
        <v>242</v>
      </c>
      <c r="B3828" s="13" t="s">
        <v>241</v>
      </c>
      <c r="E3828">
        <v>1</v>
      </c>
      <c r="G3828" t="s">
        <v>15</v>
      </c>
      <c r="H3828" s="12">
        <v>78</v>
      </c>
    </row>
    <row r="3829" spans="1:8" x14ac:dyDescent="0.2">
      <c r="A3829" t="s">
        <v>244</v>
      </c>
      <c r="B3829" s="13" t="s">
        <v>243</v>
      </c>
      <c r="E3829">
        <v>2</v>
      </c>
    </row>
    <row r="3830" spans="1:8" x14ac:dyDescent="0.2">
      <c r="A3830" t="s">
        <v>151</v>
      </c>
      <c r="B3830" s="13" t="s">
        <v>31</v>
      </c>
      <c r="C3830">
        <v>1</v>
      </c>
      <c r="D3830">
        <v>2</v>
      </c>
      <c r="E3830">
        <v>2</v>
      </c>
    </row>
    <row r="3831" spans="1:8" x14ac:dyDescent="0.2">
      <c r="A3831" t="s">
        <v>24</v>
      </c>
      <c r="B3831" s="13" t="s">
        <v>23</v>
      </c>
      <c r="C3831">
        <v>0</v>
      </c>
    </row>
    <row r="3832" spans="1:8" x14ac:dyDescent="0.2">
      <c r="A3832" t="s">
        <v>27</v>
      </c>
      <c r="B3832" s="13" t="s">
        <v>26</v>
      </c>
      <c r="D3832">
        <v>0</v>
      </c>
      <c r="E3832">
        <v>0</v>
      </c>
      <c r="F3832">
        <v>0</v>
      </c>
    </row>
    <row r="3833" spans="1:8" x14ac:dyDescent="0.2">
      <c r="A3833" t="s">
        <v>27</v>
      </c>
      <c r="B3833" s="13" t="s">
        <v>26</v>
      </c>
      <c r="D3833">
        <v>0</v>
      </c>
      <c r="E3833">
        <v>0</v>
      </c>
      <c r="F3833">
        <v>0</v>
      </c>
    </row>
    <row r="3834" spans="1:8" x14ac:dyDescent="0.2">
      <c r="A3834" t="s">
        <v>149</v>
      </c>
      <c r="B3834" s="13"/>
    </row>
    <row r="3835" spans="1:8" x14ac:dyDescent="0.2">
      <c r="A3835" t="s">
        <v>149</v>
      </c>
    </row>
    <row r="3836" spans="1:8" x14ac:dyDescent="0.2">
      <c r="A3836" t="s">
        <v>149</v>
      </c>
    </row>
    <row r="3837" spans="1:8" x14ac:dyDescent="0.2">
      <c r="A3837" t="s">
        <v>312</v>
      </c>
    </row>
    <row r="3838" spans="1:8" ht="19" x14ac:dyDescent="0.25">
      <c r="A3838" s="14" t="s">
        <v>16</v>
      </c>
      <c r="B3838" s="15" t="s">
        <v>0</v>
      </c>
      <c r="C3838" s="15" t="s">
        <v>1</v>
      </c>
      <c r="D3838" s="15" t="s">
        <v>2</v>
      </c>
      <c r="E3838" s="22" t="s">
        <v>3</v>
      </c>
      <c r="F3838" s="15" t="s">
        <v>4</v>
      </c>
      <c r="G3838" s="16"/>
      <c r="H3838" s="16"/>
    </row>
    <row r="3839" spans="1:8" x14ac:dyDescent="0.2">
      <c r="A3839" t="s">
        <v>76</v>
      </c>
      <c r="B3839" s="13" t="s">
        <v>75</v>
      </c>
      <c r="D3839">
        <v>1</v>
      </c>
      <c r="E3839">
        <v>32767</v>
      </c>
    </row>
    <row r="3840" spans="1:8" x14ac:dyDescent="0.2">
      <c r="A3840" t="s">
        <v>22</v>
      </c>
      <c r="B3840" s="13" t="s">
        <v>21</v>
      </c>
      <c r="C3840">
        <v>1</v>
      </c>
      <c r="D3840">
        <v>1</v>
      </c>
      <c r="E3840">
        <v>65535</v>
      </c>
      <c r="G3840" s="3" t="s">
        <v>19</v>
      </c>
    </row>
    <row r="3841" spans="1:8" x14ac:dyDescent="0.2">
      <c r="A3841" t="s">
        <v>76</v>
      </c>
      <c r="B3841" s="13" t="s">
        <v>75</v>
      </c>
      <c r="D3841">
        <v>2</v>
      </c>
      <c r="E3841">
        <v>12609</v>
      </c>
    </row>
    <row r="3842" spans="1:8" x14ac:dyDescent="0.2">
      <c r="A3842" t="s">
        <v>22</v>
      </c>
      <c r="B3842" s="13" t="s">
        <v>21</v>
      </c>
      <c r="C3842">
        <v>2</v>
      </c>
      <c r="D3842">
        <v>2</v>
      </c>
      <c r="E3842">
        <v>22822</v>
      </c>
      <c r="G3842" t="s">
        <v>197</v>
      </c>
      <c r="H3842" s="12" t="s">
        <v>315</v>
      </c>
    </row>
    <row r="3843" spans="1:8" x14ac:dyDescent="0.2">
      <c r="A3843" t="s">
        <v>314</v>
      </c>
      <c r="B3843" s="13" t="s">
        <v>313</v>
      </c>
      <c r="C3843">
        <v>1</v>
      </c>
      <c r="D3843">
        <v>2</v>
      </c>
      <c r="G3843" t="s">
        <v>15</v>
      </c>
      <c r="H3843" s="12">
        <v>108</v>
      </c>
    </row>
    <row r="3844" spans="1:8" x14ac:dyDescent="0.2">
      <c r="A3844" t="s">
        <v>242</v>
      </c>
      <c r="B3844" s="13" t="s">
        <v>241</v>
      </c>
      <c r="E3844">
        <v>1</v>
      </c>
    </row>
    <row r="3845" spans="1:8" x14ac:dyDescent="0.2">
      <c r="A3845" t="s">
        <v>244</v>
      </c>
      <c r="B3845" s="13" t="s">
        <v>243</v>
      </c>
      <c r="E3845">
        <v>2</v>
      </c>
    </row>
    <row r="3846" spans="1:8" x14ac:dyDescent="0.2">
      <c r="A3846" t="s">
        <v>151</v>
      </c>
      <c r="B3846" s="13" t="s">
        <v>31</v>
      </c>
      <c r="C3846">
        <v>1</v>
      </c>
      <c r="D3846">
        <v>2</v>
      </c>
      <c r="E3846">
        <v>2</v>
      </c>
    </row>
    <row r="3847" spans="1:8" x14ac:dyDescent="0.2">
      <c r="A3847" t="s">
        <v>24</v>
      </c>
      <c r="B3847" s="13" t="s">
        <v>23</v>
      </c>
      <c r="C3847">
        <v>0</v>
      </c>
    </row>
    <row r="3848" spans="1:8" x14ac:dyDescent="0.2">
      <c r="A3848" t="s">
        <v>27</v>
      </c>
      <c r="B3848" s="13" t="s">
        <v>26</v>
      </c>
      <c r="D3848">
        <v>0</v>
      </c>
      <c r="E3848">
        <v>0</v>
      </c>
      <c r="F3848">
        <v>0</v>
      </c>
    </row>
    <row r="3849" spans="1:8" x14ac:dyDescent="0.2">
      <c r="A3849" t="s">
        <v>27</v>
      </c>
      <c r="B3849" s="13" t="s">
        <v>26</v>
      </c>
      <c r="D3849">
        <v>0</v>
      </c>
      <c r="E3849">
        <v>0</v>
      </c>
      <c r="F3849">
        <v>0</v>
      </c>
    </row>
    <row r="3850" spans="1:8" x14ac:dyDescent="0.2">
      <c r="A3850" t="s">
        <v>149</v>
      </c>
    </row>
    <row r="3851" spans="1:8" x14ac:dyDescent="0.2">
      <c r="A3851" t="s">
        <v>149</v>
      </c>
    </row>
    <row r="3852" spans="1:8" x14ac:dyDescent="0.2">
      <c r="A3852" t="s">
        <v>149</v>
      </c>
    </row>
    <row r="3853" spans="1:8" ht="19" x14ac:dyDescent="0.25">
      <c r="A3853" s="14" t="s">
        <v>16</v>
      </c>
      <c r="B3853" s="15" t="s">
        <v>0</v>
      </c>
      <c r="C3853" s="15" t="s">
        <v>1</v>
      </c>
      <c r="D3853" s="15" t="s">
        <v>2</v>
      </c>
      <c r="E3853" s="22" t="s">
        <v>3</v>
      </c>
      <c r="F3853" s="15" t="s">
        <v>4</v>
      </c>
      <c r="G3853" s="16"/>
      <c r="H3853" s="16"/>
    </row>
    <row r="3854" spans="1:8" x14ac:dyDescent="0.2">
      <c r="A3854" t="s">
        <v>76</v>
      </c>
      <c r="B3854" s="13" t="s">
        <v>75</v>
      </c>
      <c r="D3854">
        <v>1</v>
      </c>
      <c r="E3854">
        <v>64206</v>
      </c>
    </row>
    <row r="3855" spans="1:8" x14ac:dyDescent="0.2">
      <c r="A3855" t="s">
        <v>22</v>
      </c>
      <c r="B3855" s="13" t="s">
        <v>21</v>
      </c>
      <c r="C3855">
        <v>1</v>
      </c>
      <c r="D3855">
        <v>1</v>
      </c>
      <c r="E3855">
        <v>47871</v>
      </c>
      <c r="G3855" s="3" t="s">
        <v>19</v>
      </c>
    </row>
    <row r="3856" spans="1:8" x14ac:dyDescent="0.2">
      <c r="A3856" t="s">
        <v>76</v>
      </c>
      <c r="B3856" s="13" t="s">
        <v>75</v>
      </c>
      <c r="D3856">
        <v>2</v>
      </c>
      <c r="E3856">
        <v>56029</v>
      </c>
    </row>
    <row r="3857" spans="1:8" x14ac:dyDescent="0.2">
      <c r="A3857" t="s">
        <v>22</v>
      </c>
      <c r="B3857" s="13" t="s">
        <v>21</v>
      </c>
      <c r="C3857">
        <v>2</v>
      </c>
      <c r="D3857">
        <v>2</v>
      </c>
      <c r="E3857">
        <v>45277</v>
      </c>
      <c r="G3857" t="s">
        <v>197</v>
      </c>
      <c r="H3857" s="12" t="s">
        <v>316</v>
      </c>
    </row>
    <row r="3858" spans="1:8" x14ac:dyDescent="0.2">
      <c r="A3858" t="s">
        <v>302</v>
      </c>
      <c r="B3858" s="13" t="s">
        <v>301</v>
      </c>
      <c r="C3858">
        <v>1</v>
      </c>
      <c r="D3858">
        <v>2</v>
      </c>
      <c r="G3858" t="s">
        <v>15</v>
      </c>
      <c r="H3858" s="12">
        <v>217</v>
      </c>
    </row>
    <row r="3859" spans="1:8" x14ac:dyDescent="0.2">
      <c r="A3859" t="s">
        <v>242</v>
      </c>
      <c r="B3859" s="13" t="s">
        <v>241</v>
      </c>
      <c r="E3859">
        <v>1</v>
      </c>
    </row>
    <row r="3860" spans="1:8" x14ac:dyDescent="0.2">
      <c r="A3860" t="s">
        <v>244</v>
      </c>
      <c r="B3860" s="13" t="s">
        <v>243</v>
      </c>
      <c r="E3860">
        <v>2</v>
      </c>
    </row>
    <row r="3861" spans="1:8" x14ac:dyDescent="0.2">
      <c r="A3861" t="s">
        <v>151</v>
      </c>
      <c r="B3861" s="13" t="s">
        <v>31</v>
      </c>
      <c r="C3861">
        <v>1</v>
      </c>
      <c r="D3861">
        <v>2</v>
      </c>
      <c r="E3861">
        <v>2</v>
      </c>
    </row>
    <row r="3862" spans="1:8" x14ac:dyDescent="0.2">
      <c r="A3862" t="s">
        <v>24</v>
      </c>
      <c r="B3862" s="13" t="s">
        <v>23</v>
      </c>
      <c r="C3862">
        <v>0</v>
      </c>
    </row>
    <row r="3863" spans="1:8" x14ac:dyDescent="0.2">
      <c r="A3863" t="s">
        <v>27</v>
      </c>
      <c r="B3863" s="13" t="s">
        <v>26</v>
      </c>
      <c r="D3863">
        <v>0</v>
      </c>
      <c r="E3863">
        <v>0</v>
      </c>
      <c r="F3863">
        <v>0</v>
      </c>
    </row>
    <row r="3864" spans="1:8" x14ac:dyDescent="0.2">
      <c r="A3864" t="s">
        <v>27</v>
      </c>
      <c r="B3864" s="13" t="s">
        <v>26</v>
      </c>
      <c r="D3864">
        <v>0</v>
      </c>
      <c r="E3864">
        <v>0</v>
      </c>
      <c r="F3864">
        <v>0</v>
      </c>
    </row>
    <row r="3865" spans="1:8" x14ac:dyDescent="0.2">
      <c r="A3865" t="s">
        <v>149</v>
      </c>
    </row>
    <row r="3866" spans="1:8" x14ac:dyDescent="0.2">
      <c r="A3866" t="s">
        <v>149</v>
      </c>
    </row>
    <row r="3867" spans="1:8" x14ac:dyDescent="0.2">
      <c r="A3867" t="s">
        <v>149</v>
      </c>
    </row>
    <row r="3868" spans="1:8" ht="19" x14ac:dyDescent="0.25">
      <c r="A3868" s="14" t="s">
        <v>16</v>
      </c>
      <c r="B3868" s="15" t="s">
        <v>0</v>
      </c>
      <c r="C3868" s="15" t="s">
        <v>1</v>
      </c>
      <c r="D3868" s="15" t="s">
        <v>2</v>
      </c>
      <c r="E3868" s="22" t="s">
        <v>3</v>
      </c>
      <c r="F3868" s="15" t="s">
        <v>4</v>
      </c>
      <c r="G3868" s="16"/>
      <c r="H3868" s="16"/>
    </row>
    <row r="3869" spans="1:8" x14ac:dyDescent="0.2">
      <c r="A3869" t="s">
        <v>22</v>
      </c>
      <c r="B3869" s="13" t="s">
        <v>21</v>
      </c>
      <c r="C3869">
        <v>0</v>
      </c>
      <c r="D3869">
        <v>1</v>
      </c>
      <c r="E3869">
        <v>14285</v>
      </c>
    </row>
    <row r="3870" spans="1:8" x14ac:dyDescent="0.2">
      <c r="A3870" t="s">
        <v>29</v>
      </c>
      <c r="B3870" s="13" t="s">
        <v>28</v>
      </c>
      <c r="C3870">
        <v>0</v>
      </c>
      <c r="D3870">
        <v>2</v>
      </c>
      <c r="E3870">
        <v>58394</v>
      </c>
      <c r="G3870" s="3" t="s">
        <v>19</v>
      </c>
    </row>
    <row r="3871" spans="1:8" x14ac:dyDescent="0.2">
      <c r="A3871" t="s">
        <v>314</v>
      </c>
      <c r="B3871" s="13" t="s">
        <v>313</v>
      </c>
      <c r="C3871">
        <v>1</v>
      </c>
      <c r="D3871">
        <v>2</v>
      </c>
    </row>
    <row r="3872" spans="1:8" x14ac:dyDescent="0.2">
      <c r="A3872" t="s">
        <v>242</v>
      </c>
      <c r="B3872" s="13" t="s">
        <v>241</v>
      </c>
      <c r="E3872">
        <v>1</v>
      </c>
      <c r="G3872" t="s">
        <v>197</v>
      </c>
      <c r="H3872" s="12" t="s">
        <v>317</v>
      </c>
    </row>
    <row r="3873" spans="1:8" x14ac:dyDescent="0.2">
      <c r="A3873" t="s">
        <v>244</v>
      </c>
      <c r="B3873" s="13" t="s">
        <v>243</v>
      </c>
      <c r="E3873">
        <v>2</v>
      </c>
      <c r="G3873" t="s">
        <v>15</v>
      </c>
      <c r="H3873" s="12">
        <v>158</v>
      </c>
    </row>
    <row r="3874" spans="1:8" x14ac:dyDescent="0.2">
      <c r="A3874" t="s">
        <v>151</v>
      </c>
      <c r="B3874" s="13" t="s">
        <v>31</v>
      </c>
      <c r="C3874">
        <v>1</v>
      </c>
      <c r="D3874">
        <v>2</v>
      </c>
      <c r="E3874">
        <v>2</v>
      </c>
    </row>
    <row r="3875" spans="1:8" x14ac:dyDescent="0.2">
      <c r="A3875" t="s">
        <v>24</v>
      </c>
      <c r="B3875" s="13" t="s">
        <v>23</v>
      </c>
      <c r="C3875">
        <v>0</v>
      </c>
    </row>
    <row r="3876" spans="1:8" x14ac:dyDescent="0.2">
      <c r="A3876" t="s">
        <v>27</v>
      </c>
      <c r="B3876" s="13" t="s">
        <v>26</v>
      </c>
      <c r="D3876">
        <v>0</v>
      </c>
      <c r="E3876">
        <v>0</v>
      </c>
      <c r="F3876">
        <v>0</v>
      </c>
    </row>
    <row r="3877" spans="1:8" x14ac:dyDescent="0.2">
      <c r="A3877" t="s">
        <v>27</v>
      </c>
      <c r="B3877" s="13" t="s">
        <v>26</v>
      </c>
      <c r="D3877">
        <v>0</v>
      </c>
      <c r="E3877">
        <v>0</v>
      </c>
      <c r="F3877">
        <v>0</v>
      </c>
    </row>
    <row r="3878" spans="1:8" x14ac:dyDescent="0.2">
      <c r="A3878" t="s">
        <v>149</v>
      </c>
      <c r="B3878" s="13"/>
    </row>
    <row r="3879" spans="1:8" x14ac:dyDescent="0.2">
      <c r="A3879" t="s">
        <v>149</v>
      </c>
      <c r="B3879" s="13"/>
    </row>
    <row r="3880" spans="1:8" x14ac:dyDescent="0.2">
      <c r="A3880" t="s">
        <v>149</v>
      </c>
    </row>
    <row r="3881" spans="1:8" ht="19" x14ac:dyDescent="0.25">
      <c r="A3881" s="14" t="s">
        <v>16</v>
      </c>
      <c r="B3881" s="15" t="s">
        <v>0</v>
      </c>
      <c r="C3881" s="15" t="s">
        <v>1</v>
      </c>
      <c r="D3881" s="15" t="s">
        <v>2</v>
      </c>
      <c r="E3881" s="22" t="s">
        <v>3</v>
      </c>
      <c r="F3881" s="15" t="s">
        <v>4</v>
      </c>
      <c r="G3881" s="16"/>
      <c r="H3881" s="16"/>
    </row>
    <row r="3882" spans="1:8" x14ac:dyDescent="0.2">
      <c r="A3882" t="s">
        <v>76</v>
      </c>
      <c r="B3882" s="13" t="s">
        <v>75</v>
      </c>
      <c r="D3882">
        <v>1</v>
      </c>
      <c r="E3882">
        <v>44269</v>
      </c>
    </row>
    <row r="3883" spans="1:8" x14ac:dyDescent="0.2">
      <c r="A3883" t="s">
        <v>22</v>
      </c>
      <c r="B3883" s="13" t="s">
        <v>21</v>
      </c>
      <c r="C3883">
        <v>1</v>
      </c>
      <c r="D3883">
        <v>1</v>
      </c>
      <c r="E3883">
        <v>49374</v>
      </c>
      <c r="G3883" s="3" t="s">
        <v>19</v>
      </c>
    </row>
    <row r="3884" spans="1:8" x14ac:dyDescent="0.2">
      <c r="A3884" t="s">
        <v>22</v>
      </c>
      <c r="B3884" s="13" t="s">
        <v>21</v>
      </c>
      <c r="C3884">
        <v>0</v>
      </c>
      <c r="D3884">
        <v>2</v>
      </c>
      <c r="E3884">
        <v>35</v>
      </c>
    </row>
    <row r="3885" spans="1:8" x14ac:dyDescent="0.2">
      <c r="A3885" t="s">
        <v>314</v>
      </c>
      <c r="B3885" s="13" t="s">
        <v>313</v>
      </c>
      <c r="C3885">
        <v>1</v>
      </c>
      <c r="D3885">
        <v>2</v>
      </c>
      <c r="G3885" t="s">
        <v>197</v>
      </c>
      <c r="H3885" s="12" t="s">
        <v>318</v>
      </c>
    </row>
    <row r="3886" spans="1:8" x14ac:dyDescent="0.2">
      <c r="A3886" t="s">
        <v>242</v>
      </c>
      <c r="B3886" s="13" t="s">
        <v>241</v>
      </c>
      <c r="E3886">
        <v>1</v>
      </c>
      <c r="G3886" t="s">
        <v>15</v>
      </c>
      <c r="H3886" s="12">
        <v>113</v>
      </c>
    </row>
    <row r="3887" spans="1:8" x14ac:dyDescent="0.2">
      <c r="A3887" t="s">
        <v>244</v>
      </c>
      <c r="B3887" s="13" t="s">
        <v>243</v>
      </c>
      <c r="E3887">
        <v>2</v>
      </c>
    </row>
    <row r="3888" spans="1:8" x14ac:dyDescent="0.2">
      <c r="A3888" t="s">
        <v>151</v>
      </c>
      <c r="B3888" s="13" t="s">
        <v>31</v>
      </c>
      <c r="C3888">
        <v>1</v>
      </c>
      <c r="D3888">
        <v>2</v>
      </c>
      <c r="E3888">
        <v>2</v>
      </c>
    </row>
    <row r="3889" spans="1:8" x14ac:dyDescent="0.2">
      <c r="A3889" t="s">
        <v>24</v>
      </c>
      <c r="B3889" s="13" t="s">
        <v>23</v>
      </c>
      <c r="C3889">
        <v>0</v>
      </c>
    </row>
    <row r="3890" spans="1:8" x14ac:dyDescent="0.2">
      <c r="A3890" t="s">
        <v>27</v>
      </c>
      <c r="B3890" s="13" t="s">
        <v>26</v>
      </c>
      <c r="D3890">
        <v>0</v>
      </c>
      <c r="E3890">
        <v>0</v>
      </c>
      <c r="F3890">
        <v>0</v>
      </c>
    </row>
    <row r="3891" spans="1:8" x14ac:dyDescent="0.2">
      <c r="A3891" t="s">
        <v>27</v>
      </c>
      <c r="B3891" s="13" t="s">
        <v>26</v>
      </c>
      <c r="D3891">
        <v>0</v>
      </c>
      <c r="E3891">
        <v>0</v>
      </c>
      <c r="F3891">
        <v>0</v>
      </c>
    </row>
    <row r="3892" spans="1:8" x14ac:dyDescent="0.2">
      <c r="A3892" t="s">
        <v>149</v>
      </c>
      <c r="B3892" s="13"/>
    </row>
    <row r="3893" spans="1:8" x14ac:dyDescent="0.2">
      <c r="A3893" t="s">
        <v>149</v>
      </c>
    </row>
    <row r="3894" spans="1:8" x14ac:dyDescent="0.2">
      <c r="A3894" t="s">
        <v>149</v>
      </c>
    </row>
    <row r="3895" spans="1:8" ht="19" x14ac:dyDescent="0.25">
      <c r="A3895" s="14" t="s">
        <v>16</v>
      </c>
      <c r="B3895" s="15" t="s">
        <v>0</v>
      </c>
      <c r="C3895" s="15" t="s">
        <v>1</v>
      </c>
      <c r="D3895" s="15" t="s">
        <v>2</v>
      </c>
      <c r="E3895" s="22" t="s">
        <v>3</v>
      </c>
      <c r="F3895" s="15" t="s">
        <v>4</v>
      </c>
      <c r="G3895" s="16"/>
      <c r="H3895" s="16"/>
    </row>
    <row r="3896" spans="1:8" x14ac:dyDescent="0.2">
      <c r="A3896" t="s">
        <v>76</v>
      </c>
      <c r="B3896" t="s">
        <v>75</v>
      </c>
      <c r="D3896">
        <v>1</v>
      </c>
      <c r="E3896">
        <v>8192</v>
      </c>
    </row>
    <row r="3897" spans="1:8" x14ac:dyDescent="0.2">
      <c r="A3897" t="s">
        <v>76</v>
      </c>
      <c r="B3897" t="s">
        <v>75</v>
      </c>
      <c r="D3897">
        <v>2</v>
      </c>
      <c r="E3897">
        <v>43981</v>
      </c>
      <c r="G3897" s="3" t="s">
        <v>19</v>
      </c>
      <c r="H3897" t="s">
        <v>320</v>
      </c>
    </row>
    <row r="3898" spans="1:8" x14ac:dyDescent="0.2">
      <c r="A3898" t="s">
        <v>47</v>
      </c>
      <c r="B3898" t="s">
        <v>46</v>
      </c>
      <c r="C3898">
        <v>0</v>
      </c>
      <c r="D3898">
        <v>2</v>
      </c>
      <c r="E3898">
        <v>43981</v>
      </c>
    </row>
    <row r="3899" spans="1:8" x14ac:dyDescent="0.2">
      <c r="A3899" t="s">
        <v>265</v>
      </c>
      <c r="B3899" t="s">
        <v>264</v>
      </c>
      <c r="C3899">
        <v>1</v>
      </c>
      <c r="D3899">
        <v>2</v>
      </c>
      <c r="E3899">
        <v>3</v>
      </c>
      <c r="G3899" t="s">
        <v>197</v>
      </c>
      <c r="H3899" s="12" t="s">
        <v>271</v>
      </c>
    </row>
    <row r="3900" spans="1:8" x14ac:dyDescent="0.2">
      <c r="A3900" t="s">
        <v>270</v>
      </c>
      <c r="B3900" t="s">
        <v>269</v>
      </c>
      <c r="C3900">
        <v>1</v>
      </c>
      <c r="D3900">
        <v>2</v>
      </c>
      <c r="E3900">
        <v>3</v>
      </c>
      <c r="G3900" t="s">
        <v>15</v>
      </c>
      <c r="H3900" s="12">
        <v>205</v>
      </c>
    </row>
    <row r="3901" spans="1:8" x14ac:dyDescent="0.2">
      <c r="A3901" t="s">
        <v>24</v>
      </c>
      <c r="B3901" t="s">
        <v>23</v>
      </c>
      <c r="C3901">
        <v>0</v>
      </c>
    </row>
    <row r="3902" spans="1:8" x14ac:dyDescent="0.2">
      <c r="A3902" t="s">
        <v>27</v>
      </c>
      <c r="B3902" t="s">
        <v>26</v>
      </c>
      <c r="D3902">
        <v>0</v>
      </c>
      <c r="E3902">
        <v>0</v>
      </c>
      <c r="F3902">
        <v>0</v>
      </c>
    </row>
    <row r="3903" spans="1:8" x14ac:dyDescent="0.2">
      <c r="A3903" t="s">
        <v>27</v>
      </c>
      <c r="B3903" t="s">
        <v>26</v>
      </c>
      <c r="D3903">
        <v>0</v>
      </c>
      <c r="E3903">
        <v>0</v>
      </c>
      <c r="F3903">
        <v>0</v>
      </c>
    </row>
    <row r="3904" spans="1:8" x14ac:dyDescent="0.2">
      <c r="A3904" t="s">
        <v>149</v>
      </c>
      <c r="B3904" s="13"/>
    </row>
    <row r="3905" spans="1:8" x14ac:dyDescent="0.2">
      <c r="A3905" t="s">
        <v>149</v>
      </c>
      <c r="B3905" s="13"/>
    </row>
    <row r="3906" spans="1:8" x14ac:dyDescent="0.2">
      <c r="A3906" t="s">
        <v>149</v>
      </c>
      <c r="B3906" s="13"/>
    </row>
    <row r="3907" spans="1:8" ht="19" x14ac:dyDescent="0.25">
      <c r="A3907" s="14" t="s">
        <v>16</v>
      </c>
      <c r="B3907" s="15" t="s">
        <v>0</v>
      </c>
      <c r="C3907" s="15" t="s">
        <v>1</v>
      </c>
      <c r="D3907" s="15" t="s">
        <v>2</v>
      </c>
      <c r="E3907" s="22" t="s">
        <v>3</v>
      </c>
      <c r="F3907" s="15" t="s">
        <v>4</v>
      </c>
      <c r="G3907" s="16"/>
      <c r="H3907" s="16"/>
    </row>
    <row r="3908" spans="1:8" x14ac:dyDescent="0.2">
      <c r="A3908" t="s">
        <v>47</v>
      </c>
      <c r="B3908" t="s">
        <v>46</v>
      </c>
      <c r="C3908">
        <v>0</v>
      </c>
      <c r="D3908">
        <v>2</v>
      </c>
      <c r="E3908">
        <v>65535</v>
      </c>
    </row>
    <row r="3909" spans="1:8" x14ac:dyDescent="0.2">
      <c r="A3909" t="s">
        <v>270</v>
      </c>
      <c r="B3909" t="s">
        <v>269</v>
      </c>
      <c r="C3909">
        <v>1</v>
      </c>
      <c r="D3909">
        <v>2</v>
      </c>
      <c r="E3909">
        <v>3</v>
      </c>
      <c r="G3909" s="3" t="s">
        <v>19</v>
      </c>
      <c r="H3909" t="s">
        <v>321</v>
      </c>
    </row>
    <row r="3910" spans="1:8" x14ac:dyDescent="0.2">
      <c r="A3910" t="s">
        <v>24</v>
      </c>
      <c r="B3910" t="s">
        <v>23</v>
      </c>
      <c r="C3910">
        <v>0</v>
      </c>
    </row>
    <row r="3911" spans="1:8" x14ac:dyDescent="0.2">
      <c r="A3911" t="s">
        <v>27</v>
      </c>
      <c r="B3911" t="s">
        <v>26</v>
      </c>
      <c r="D3911">
        <v>0</v>
      </c>
      <c r="E3911">
        <v>0</v>
      </c>
      <c r="F3911">
        <v>0</v>
      </c>
      <c r="G3911" t="s">
        <v>197</v>
      </c>
      <c r="H3911" s="12" t="s">
        <v>322</v>
      </c>
    </row>
    <row r="3912" spans="1:8" x14ac:dyDescent="0.2">
      <c r="A3912" t="s">
        <v>27</v>
      </c>
      <c r="B3912" t="s">
        <v>26</v>
      </c>
      <c r="D3912">
        <v>0</v>
      </c>
      <c r="E3912">
        <v>0</v>
      </c>
      <c r="F3912">
        <v>0</v>
      </c>
      <c r="G3912" t="s">
        <v>15</v>
      </c>
      <c r="H3912" s="12">
        <v>245</v>
      </c>
    </row>
    <row r="3913" spans="1:8" x14ac:dyDescent="0.2">
      <c r="A3913" t="s">
        <v>149</v>
      </c>
    </row>
    <row r="3914" spans="1:8" x14ac:dyDescent="0.2">
      <c r="A3914" t="s">
        <v>149</v>
      </c>
    </row>
    <row r="3915" spans="1:8" x14ac:dyDescent="0.2">
      <c r="A3915" t="s">
        <v>149</v>
      </c>
    </row>
    <row r="3916" spans="1:8" ht="19" x14ac:dyDescent="0.25">
      <c r="A3916" s="14" t="s">
        <v>16</v>
      </c>
      <c r="B3916" s="15" t="s">
        <v>0</v>
      </c>
      <c r="C3916" s="15" t="s">
        <v>1</v>
      </c>
      <c r="D3916" s="15" t="s">
        <v>2</v>
      </c>
      <c r="E3916" s="22" t="s">
        <v>3</v>
      </c>
      <c r="F3916" s="15" t="s">
        <v>4</v>
      </c>
      <c r="G3916" s="16"/>
      <c r="H3916" s="16"/>
    </row>
    <row r="3917" spans="1:8" x14ac:dyDescent="0.2">
      <c r="A3917" t="s">
        <v>76</v>
      </c>
      <c r="B3917" t="s">
        <v>75</v>
      </c>
      <c r="D3917">
        <v>1</v>
      </c>
      <c r="E3917">
        <v>8192</v>
      </c>
    </row>
    <row r="3918" spans="1:8" x14ac:dyDescent="0.2">
      <c r="A3918" t="s">
        <v>76</v>
      </c>
      <c r="B3918" t="s">
        <v>75</v>
      </c>
      <c r="D3918">
        <v>2</v>
      </c>
      <c r="E3918">
        <v>43981</v>
      </c>
      <c r="G3918" s="3" t="s">
        <v>19</v>
      </c>
      <c r="H3918" t="s">
        <v>323</v>
      </c>
    </row>
    <row r="3919" spans="1:8" x14ac:dyDescent="0.2">
      <c r="A3919" t="s">
        <v>47</v>
      </c>
      <c r="B3919" t="s">
        <v>46</v>
      </c>
      <c r="C3919">
        <v>0</v>
      </c>
      <c r="D3919">
        <v>2</v>
      </c>
      <c r="E3919">
        <v>43981</v>
      </c>
    </row>
    <row r="3920" spans="1:8" x14ac:dyDescent="0.2">
      <c r="A3920" t="s">
        <v>265</v>
      </c>
      <c r="B3920" t="s">
        <v>264</v>
      </c>
      <c r="C3920">
        <v>1</v>
      </c>
      <c r="D3920">
        <v>2</v>
      </c>
      <c r="E3920">
        <v>3</v>
      </c>
      <c r="G3920" t="s">
        <v>197</v>
      </c>
      <c r="H3920" s="12" t="s">
        <v>272</v>
      </c>
    </row>
    <row r="3921" spans="1:8" x14ac:dyDescent="0.2">
      <c r="A3921" t="s">
        <v>268</v>
      </c>
      <c r="B3921" t="s">
        <v>267</v>
      </c>
      <c r="C3921">
        <v>1</v>
      </c>
      <c r="D3921">
        <v>2</v>
      </c>
      <c r="E3921">
        <v>3</v>
      </c>
      <c r="G3921" t="s">
        <v>15</v>
      </c>
      <c r="H3921" s="12">
        <v>205</v>
      </c>
    </row>
    <row r="3922" spans="1:8" x14ac:dyDescent="0.2">
      <c r="A3922" t="s">
        <v>24</v>
      </c>
      <c r="B3922" t="s">
        <v>23</v>
      </c>
      <c r="C3922">
        <v>0</v>
      </c>
    </row>
    <row r="3923" spans="1:8" x14ac:dyDescent="0.2">
      <c r="A3923" t="s">
        <v>27</v>
      </c>
      <c r="B3923" t="s">
        <v>26</v>
      </c>
      <c r="D3923">
        <v>0</v>
      </c>
      <c r="E3923">
        <v>0</v>
      </c>
      <c r="F3923">
        <v>0</v>
      </c>
    </row>
    <row r="3924" spans="1:8" x14ac:dyDescent="0.2">
      <c r="A3924" t="s">
        <v>27</v>
      </c>
      <c r="B3924" t="s">
        <v>26</v>
      </c>
      <c r="D3924">
        <v>0</v>
      </c>
      <c r="E3924">
        <v>0</v>
      </c>
      <c r="F3924">
        <v>0</v>
      </c>
    </row>
    <row r="3925" spans="1:8" x14ac:dyDescent="0.2">
      <c r="A3925" t="s">
        <v>149</v>
      </c>
      <c r="B3925" s="13"/>
    </row>
    <row r="3926" spans="1:8" x14ac:dyDescent="0.2">
      <c r="A3926" t="s">
        <v>149</v>
      </c>
      <c r="B3926" s="13"/>
    </row>
    <row r="3927" spans="1:8" x14ac:dyDescent="0.2">
      <c r="A3927" t="s">
        <v>149</v>
      </c>
      <c r="B3927" s="13"/>
    </row>
    <row r="3928" spans="1:8" ht="19" x14ac:dyDescent="0.25">
      <c r="A3928" s="14" t="s">
        <v>16</v>
      </c>
      <c r="B3928" s="15" t="s">
        <v>0</v>
      </c>
      <c r="C3928" s="15" t="s">
        <v>1</v>
      </c>
      <c r="D3928" s="15" t="s">
        <v>2</v>
      </c>
      <c r="E3928" s="22" t="s">
        <v>3</v>
      </c>
      <c r="F3928" s="15" t="s">
        <v>4</v>
      </c>
      <c r="G3928" s="16"/>
      <c r="H3928" s="16"/>
    </row>
    <row r="3929" spans="1:8" x14ac:dyDescent="0.2">
      <c r="A3929" t="s">
        <v>47</v>
      </c>
      <c r="B3929" t="s">
        <v>46</v>
      </c>
      <c r="C3929">
        <v>0</v>
      </c>
      <c r="D3929">
        <v>2</v>
      </c>
      <c r="E3929">
        <v>65535</v>
      </c>
    </row>
    <row r="3930" spans="1:8" x14ac:dyDescent="0.2">
      <c r="A3930" t="s">
        <v>268</v>
      </c>
      <c r="B3930" t="s">
        <v>267</v>
      </c>
      <c r="C3930">
        <v>1</v>
      </c>
      <c r="D3930">
        <v>2</v>
      </c>
      <c r="E3930">
        <v>3</v>
      </c>
      <c r="G3930" s="3" t="s">
        <v>19</v>
      </c>
      <c r="H3930" t="s">
        <v>324</v>
      </c>
    </row>
    <row r="3931" spans="1:8" x14ac:dyDescent="0.2">
      <c r="A3931" t="s">
        <v>24</v>
      </c>
      <c r="B3931" t="s">
        <v>23</v>
      </c>
      <c r="C3931">
        <v>0</v>
      </c>
    </row>
    <row r="3932" spans="1:8" x14ac:dyDescent="0.2">
      <c r="A3932" t="s">
        <v>27</v>
      </c>
      <c r="B3932" t="s">
        <v>26</v>
      </c>
      <c r="D3932">
        <v>0</v>
      </c>
      <c r="E3932">
        <v>0</v>
      </c>
      <c r="F3932">
        <v>0</v>
      </c>
      <c r="G3932" t="s">
        <v>197</v>
      </c>
      <c r="H3932" s="12" t="s">
        <v>325</v>
      </c>
    </row>
    <row r="3933" spans="1:8" x14ac:dyDescent="0.2">
      <c r="A3933" t="s">
        <v>27</v>
      </c>
      <c r="B3933" t="s">
        <v>26</v>
      </c>
      <c r="D3933">
        <v>0</v>
      </c>
      <c r="E3933">
        <v>0</v>
      </c>
      <c r="F3933">
        <v>0</v>
      </c>
      <c r="G3933" t="s">
        <v>15</v>
      </c>
      <c r="H3933" s="12">
        <v>245</v>
      </c>
    </row>
    <row r="3934" spans="1:8" x14ac:dyDescent="0.2">
      <c r="A3934" t="s">
        <v>149</v>
      </c>
    </row>
    <row r="3935" spans="1:8" x14ac:dyDescent="0.2">
      <c r="A3935" t="s">
        <v>149</v>
      </c>
    </row>
    <row r="3936" spans="1:8" x14ac:dyDescent="0.2">
      <c r="A3936" t="s">
        <v>149</v>
      </c>
    </row>
    <row r="3937" spans="1:8" ht="19" x14ac:dyDescent="0.25">
      <c r="A3937" s="14" t="s">
        <v>16</v>
      </c>
      <c r="B3937" s="15" t="s">
        <v>0</v>
      </c>
      <c r="C3937" s="15" t="s">
        <v>1</v>
      </c>
      <c r="D3937" s="15" t="s">
        <v>2</v>
      </c>
      <c r="E3937" s="22" t="s">
        <v>3</v>
      </c>
      <c r="F3937" s="15" t="s">
        <v>4</v>
      </c>
      <c r="G3937" s="16"/>
      <c r="H3937" s="16"/>
    </row>
    <row r="3938" spans="1:8" x14ac:dyDescent="0.2">
      <c r="A3938" t="s">
        <v>76</v>
      </c>
      <c r="B3938" t="s">
        <v>75</v>
      </c>
      <c r="D3938">
        <v>1</v>
      </c>
      <c r="E3938">
        <v>8192</v>
      </c>
    </row>
    <row r="3939" spans="1:8" x14ac:dyDescent="0.2">
      <c r="A3939" t="s">
        <v>76</v>
      </c>
      <c r="B3939" t="s">
        <v>75</v>
      </c>
      <c r="D3939">
        <v>2</v>
      </c>
      <c r="E3939">
        <v>43981</v>
      </c>
      <c r="G3939" s="3" t="s">
        <v>19</v>
      </c>
      <c r="H3939" t="s">
        <v>326</v>
      </c>
    </row>
    <row r="3940" spans="1:8" x14ac:dyDescent="0.2">
      <c r="A3940" t="s">
        <v>47</v>
      </c>
      <c r="B3940" t="s">
        <v>46</v>
      </c>
      <c r="C3940">
        <v>0</v>
      </c>
      <c r="D3940">
        <v>2</v>
      </c>
      <c r="E3940">
        <v>43981</v>
      </c>
    </row>
    <row r="3941" spans="1:8" x14ac:dyDescent="0.2">
      <c r="A3941" t="s">
        <v>327</v>
      </c>
      <c r="B3941" t="s">
        <v>328</v>
      </c>
      <c r="C3941">
        <v>1</v>
      </c>
      <c r="D3941">
        <v>2</v>
      </c>
      <c r="E3941">
        <v>2</v>
      </c>
      <c r="G3941" t="s">
        <v>197</v>
      </c>
      <c r="H3941" s="12" t="s">
        <v>329</v>
      </c>
    </row>
    <row r="3942" spans="1:8" x14ac:dyDescent="0.2">
      <c r="A3942" t="s">
        <v>297</v>
      </c>
      <c r="B3942" t="s">
        <v>298</v>
      </c>
      <c r="C3942">
        <v>1</v>
      </c>
      <c r="D3942">
        <v>2</v>
      </c>
      <c r="E3942">
        <v>2</v>
      </c>
      <c r="G3942" t="s">
        <v>15</v>
      </c>
      <c r="H3942" s="12">
        <v>35</v>
      </c>
    </row>
    <row r="3943" spans="1:8" x14ac:dyDescent="0.2">
      <c r="A3943" t="s">
        <v>24</v>
      </c>
      <c r="B3943" t="s">
        <v>23</v>
      </c>
      <c r="C3943">
        <v>0</v>
      </c>
    </row>
    <row r="3944" spans="1:8" x14ac:dyDescent="0.2">
      <c r="A3944" t="s">
        <v>27</v>
      </c>
      <c r="B3944" t="s">
        <v>26</v>
      </c>
      <c r="D3944">
        <v>0</v>
      </c>
      <c r="E3944">
        <v>0</v>
      </c>
      <c r="F3944">
        <v>0</v>
      </c>
    </row>
    <row r="3945" spans="1:8" x14ac:dyDescent="0.2">
      <c r="A3945" t="s">
        <v>27</v>
      </c>
      <c r="B3945" t="s">
        <v>26</v>
      </c>
      <c r="D3945">
        <v>0</v>
      </c>
      <c r="E3945">
        <v>0</v>
      </c>
      <c r="F3945">
        <v>0</v>
      </c>
    </row>
    <row r="3946" spans="1:8" x14ac:dyDescent="0.2">
      <c r="A3946" t="s">
        <v>149</v>
      </c>
      <c r="B3946" s="13"/>
    </row>
    <row r="3947" spans="1:8" x14ac:dyDescent="0.2">
      <c r="A3947" t="s">
        <v>149</v>
      </c>
      <c r="B3947" s="13"/>
    </row>
    <row r="3948" spans="1:8" x14ac:dyDescent="0.2">
      <c r="A3948" t="s">
        <v>149</v>
      </c>
      <c r="B3948" s="13"/>
    </row>
    <row r="3949" spans="1:8" ht="19" x14ac:dyDescent="0.25">
      <c r="A3949" s="14" t="s">
        <v>16</v>
      </c>
      <c r="B3949" s="15" t="s">
        <v>0</v>
      </c>
      <c r="C3949" s="15" t="s">
        <v>1</v>
      </c>
      <c r="D3949" s="15" t="s">
        <v>2</v>
      </c>
      <c r="E3949" s="22" t="s">
        <v>3</v>
      </c>
      <c r="F3949" s="15" t="s">
        <v>4</v>
      </c>
      <c r="G3949" s="16"/>
      <c r="H3949" s="16"/>
    </row>
    <row r="3950" spans="1:8" x14ac:dyDescent="0.2">
      <c r="A3950" t="s">
        <v>47</v>
      </c>
      <c r="B3950" t="s">
        <v>46</v>
      </c>
      <c r="C3950">
        <v>0</v>
      </c>
      <c r="D3950">
        <v>2</v>
      </c>
      <c r="E3950">
        <v>65535</v>
      </c>
    </row>
    <row r="3951" spans="1:8" x14ac:dyDescent="0.2">
      <c r="A3951" t="s">
        <v>297</v>
      </c>
      <c r="B3951" t="s">
        <v>298</v>
      </c>
      <c r="C3951">
        <v>1</v>
      </c>
      <c r="D3951">
        <v>2</v>
      </c>
      <c r="E3951">
        <v>2</v>
      </c>
      <c r="G3951" s="3" t="s">
        <v>19</v>
      </c>
      <c r="H3951" t="s">
        <v>330</v>
      </c>
    </row>
    <row r="3952" spans="1:8" x14ac:dyDescent="0.2">
      <c r="A3952" t="s">
        <v>24</v>
      </c>
      <c r="B3952" t="s">
        <v>23</v>
      </c>
      <c r="C3952">
        <v>0</v>
      </c>
    </row>
    <row r="3953" spans="1:8" x14ac:dyDescent="0.2">
      <c r="A3953" t="s">
        <v>27</v>
      </c>
      <c r="B3953" t="s">
        <v>26</v>
      </c>
      <c r="D3953">
        <v>0</v>
      </c>
      <c r="E3953">
        <v>0</v>
      </c>
      <c r="F3953">
        <v>0</v>
      </c>
      <c r="G3953" t="s">
        <v>197</v>
      </c>
      <c r="H3953" s="12" t="s">
        <v>331</v>
      </c>
    </row>
    <row r="3954" spans="1:8" x14ac:dyDescent="0.2">
      <c r="A3954" t="s">
        <v>27</v>
      </c>
      <c r="B3954" t="s">
        <v>26</v>
      </c>
      <c r="D3954">
        <v>0</v>
      </c>
      <c r="E3954">
        <v>0</v>
      </c>
      <c r="F3954">
        <v>0</v>
      </c>
      <c r="G3954" t="s">
        <v>15</v>
      </c>
      <c r="H3954" s="12">
        <v>245</v>
      </c>
    </row>
    <row r="3955" spans="1:8" x14ac:dyDescent="0.2">
      <c r="A3955" t="s">
        <v>149</v>
      </c>
    </row>
    <row r="3956" spans="1:8" x14ac:dyDescent="0.2">
      <c r="A3956" t="s">
        <v>149</v>
      </c>
    </row>
    <row r="3957" spans="1:8" x14ac:dyDescent="0.2">
      <c r="A3957" t="s">
        <v>149</v>
      </c>
    </row>
    <row r="3958" spans="1:8" ht="19" x14ac:dyDescent="0.25">
      <c r="A3958" s="14" t="s">
        <v>16</v>
      </c>
      <c r="B3958" s="15" t="s">
        <v>0</v>
      </c>
      <c r="C3958" s="15" t="s">
        <v>1</v>
      </c>
      <c r="D3958" s="15" t="s">
        <v>2</v>
      </c>
      <c r="E3958" s="22" t="s">
        <v>3</v>
      </c>
      <c r="F3958" s="15" t="s">
        <v>4</v>
      </c>
      <c r="G3958" s="16"/>
      <c r="H3958" s="16"/>
    </row>
    <row r="3959" spans="1:8" x14ac:dyDescent="0.2">
      <c r="A3959" t="s">
        <v>76</v>
      </c>
      <c r="B3959" t="s">
        <v>75</v>
      </c>
      <c r="D3959">
        <v>1</v>
      </c>
      <c r="E3959">
        <v>8192</v>
      </c>
    </row>
    <row r="3960" spans="1:8" x14ac:dyDescent="0.2">
      <c r="A3960" t="s">
        <v>297</v>
      </c>
      <c r="B3960" t="s">
        <v>298</v>
      </c>
      <c r="C3960">
        <v>1</v>
      </c>
      <c r="D3960">
        <v>2</v>
      </c>
      <c r="E3960">
        <v>3</v>
      </c>
      <c r="G3960" s="3" t="s">
        <v>19</v>
      </c>
      <c r="H3960" t="s">
        <v>332</v>
      </c>
    </row>
    <row r="3961" spans="1:8" x14ac:dyDescent="0.2">
      <c r="A3961" t="s">
        <v>24</v>
      </c>
      <c r="B3961" t="s">
        <v>23</v>
      </c>
      <c r="C3961">
        <v>0</v>
      </c>
    </row>
    <row r="3962" spans="1:8" x14ac:dyDescent="0.2">
      <c r="A3962" t="s">
        <v>27</v>
      </c>
      <c r="B3962" t="s">
        <v>26</v>
      </c>
      <c r="D3962">
        <v>0</v>
      </c>
      <c r="E3962">
        <v>0</v>
      </c>
      <c r="F3962">
        <v>0</v>
      </c>
      <c r="G3962" t="s">
        <v>197</v>
      </c>
      <c r="H3962" s="12" t="s">
        <v>333</v>
      </c>
    </row>
    <row r="3963" spans="1:8" x14ac:dyDescent="0.2">
      <c r="A3963" t="s">
        <v>27</v>
      </c>
      <c r="B3963" t="s">
        <v>26</v>
      </c>
      <c r="D3963">
        <v>0</v>
      </c>
      <c r="E3963">
        <v>0</v>
      </c>
      <c r="F3963">
        <v>0</v>
      </c>
      <c r="G3963" t="s">
        <v>15</v>
      </c>
      <c r="H3963" s="12">
        <v>245</v>
      </c>
    </row>
    <row r="3964" spans="1:8" x14ac:dyDescent="0.2">
      <c r="A3964" t="s">
        <v>149</v>
      </c>
    </row>
    <row r="3965" spans="1:8" x14ac:dyDescent="0.2">
      <c r="A3965" t="s">
        <v>149</v>
      </c>
    </row>
    <row r="3966" spans="1:8" x14ac:dyDescent="0.2">
      <c r="A3966" t="s">
        <v>149</v>
      </c>
    </row>
    <row r="3967" spans="1:8" ht="19" x14ac:dyDescent="0.25">
      <c r="A3967" s="14" t="s">
        <v>16</v>
      </c>
      <c r="B3967" s="15" t="s">
        <v>0</v>
      </c>
      <c r="C3967" s="15" t="s">
        <v>1</v>
      </c>
      <c r="D3967" s="15" t="s">
        <v>2</v>
      </c>
      <c r="E3967" s="22" t="s">
        <v>3</v>
      </c>
      <c r="F3967" s="15" t="s">
        <v>4</v>
      </c>
      <c r="G3967" s="16"/>
      <c r="H3967" s="16"/>
    </row>
    <row r="3968" spans="1:8" x14ac:dyDescent="0.2">
      <c r="A3968" t="s">
        <v>76</v>
      </c>
      <c r="B3968" t="s">
        <v>75</v>
      </c>
      <c r="D3968">
        <v>1</v>
      </c>
      <c r="E3968">
        <v>8192</v>
      </c>
    </row>
    <row r="3969" spans="1:8" x14ac:dyDescent="0.2">
      <c r="A3969" t="s">
        <v>76</v>
      </c>
      <c r="B3969" t="s">
        <v>75</v>
      </c>
      <c r="D3969">
        <v>2</v>
      </c>
      <c r="E3969">
        <v>43981</v>
      </c>
      <c r="G3969" s="3" t="s">
        <v>19</v>
      </c>
      <c r="H3969" t="s">
        <v>334</v>
      </c>
    </row>
    <row r="3970" spans="1:8" x14ac:dyDescent="0.2">
      <c r="A3970" t="s">
        <v>47</v>
      </c>
      <c r="B3970" t="s">
        <v>46</v>
      </c>
      <c r="C3970">
        <v>0</v>
      </c>
      <c r="D3970">
        <v>2</v>
      </c>
      <c r="E3970">
        <v>43981</v>
      </c>
    </row>
    <row r="3971" spans="1:8" x14ac:dyDescent="0.2">
      <c r="A3971" t="s">
        <v>327</v>
      </c>
      <c r="B3971" t="s">
        <v>328</v>
      </c>
      <c r="C3971">
        <v>1</v>
      </c>
      <c r="D3971">
        <v>2</v>
      </c>
      <c r="E3971">
        <v>2</v>
      </c>
      <c r="G3971" t="s">
        <v>197</v>
      </c>
      <c r="H3971" s="12" t="s">
        <v>335</v>
      </c>
    </row>
    <row r="3972" spans="1:8" x14ac:dyDescent="0.2">
      <c r="A3972" t="s">
        <v>299</v>
      </c>
      <c r="B3972" t="s">
        <v>300</v>
      </c>
      <c r="C3972">
        <v>1</v>
      </c>
      <c r="D3972">
        <v>2</v>
      </c>
      <c r="E3972">
        <v>2</v>
      </c>
      <c r="G3972" t="s">
        <v>15</v>
      </c>
      <c r="H3972" s="12">
        <v>35</v>
      </c>
    </row>
    <row r="3973" spans="1:8" x14ac:dyDescent="0.2">
      <c r="A3973" t="s">
        <v>24</v>
      </c>
      <c r="B3973" t="s">
        <v>23</v>
      </c>
      <c r="C3973">
        <v>0</v>
      </c>
    </row>
    <row r="3974" spans="1:8" x14ac:dyDescent="0.2">
      <c r="A3974" t="s">
        <v>27</v>
      </c>
      <c r="B3974" t="s">
        <v>26</v>
      </c>
      <c r="D3974">
        <v>0</v>
      </c>
      <c r="E3974">
        <v>0</v>
      </c>
      <c r="F3974">
        <v>0</v>
      </c>
    </row>
    <row r="3975" spans="1:8" x14ac:dyDescent="0.2">
      <c r="A3975" t="s">
        <v>27</v>
      </c>
      <c r="B3975" t="s">
        <v>26</v>
      </c>
      <c r="D3975">
        <v>0</v>
      </c>
      <c r="E3975">
        <v>0</v>
      </c>
      <c r="F3975">
        <v>0</v>
      </c>
    </row>
    <row r="3976" spans="1:8" x14ac:dyDescent="0.2">
      <c r="A3976" t="s">
        <v>149</v>
      </c>
    </row>
    <row r="3977" spans="1:8" x14ac:dyDescent="0.2">
      <c r="A3977" t="s">
        <v>149</v>
      </c>
    </row>
    <row r="3978" spans="1:8" x14ac:dyDescent="0.2">
      <c r="A3978" t="s">
        <v>149</v>
      </c>
    </row>
    <row r="3979" spans="1:8" ht="19" x14ac:dyDescent="0.25">
      <c r="A3979" s="14" t="s">
        <v>16</v>
      </c>
      <c r="B3979" s="15" t="s">
        <v>0</v>
      </c>
      <c r="C3979" s="15" t="s">
        <v>1</v>
      </c>
      <c r="D3979" s="15" t="s">
        <v>2</v>
      </c>
      <c r="E3979" s="22" t="s">
        <v>3</v>
      </c>
      <c r="F3979" s="15" t="s">
        <v>4</v>
      </c>
      <c r="G3979" s="16"/>
      <c r="H3979" s="16"/>
    </row>
    <row r="3980" spans="1:8" x14ac:dyDescent="0.2">
      <c r="A3980" t="s">
        <v>47</v>
      </c>
      <c r="B3980" t="s">
        <v>46</v>
      </c>
      <c r="C3980">
        <v>0</v>
      </c>
      <c r="D3980">
        <v>2</v>
      </c>
      <c r="E3980">
        <v>65535</v>
      </c>
    </row>
    <row r="3981" spans="1:8" x14ac:dyDescent="0.2">
      <c r="A3981" t="s">
        <v>299</v>
      </c>
      <c r="B3981" t="s">
        <v>300</v>
      </c>
      <c r="C3981">
        <v>1</v>
      </c>
      <c r="D3981">
        <v>2</v>
      </c>
      <c r="E3981">
        <v>2</v>
      </c>
      <c r="G3981" s="3" t="s">
        <v>19</v>
      </c>
      <c r="H3981" t="s">
        <v>336</v>
      </c>
    </row>
    <row r="3982" spans="1:8" x14ac:dyDescent="0.2">
      <c r="A3982" t="s">
        <v>24</v>
      </c>
      <c r="B3982" t="s">
        <v>23</v>
      </c>
      <c r="C3982">
        <v>0</v>
      </c>
    </row>
    <row r="3983" spans="1:8" x14ac:dyDescent="0.2">
      <c r="A3983" t="s">
        <v>27</v>
      </c>
      <c r="B3983" t="s">
        <v>26</v>
      </c>
      <c r="D3983">
        <v>0</v>
      </c>
      <c r="E3983">
        <v>0</v>
      </c>
      <c r="F3983">
        <v>0</v>
      </c>
      <c r="G3983" t="s">
        <v>197</v>
      </c>
      <c r="H3983" s="12" t="s">
        <v>337</v>
      </c>
    </row>
    <row r="3984" spans="1:8" x14ac:dyDescent="0.2">
      <c r="A3984" t="s">
        <v>27</v>
      </c>
      <c r="B3984" t="s">
        <v>26</v>
      </c>
      <c r="D3984">
        <v>0</v>
      </c>
      <c r="E3984">
        <v>0</v>
      </c>
      <c r="F3984">
        <v>0</v>
      </c>
      <c r="G3984" t="s">
        <v>15</v>
      </c>
      <c r="H3984" s="12">
        <v>245</v>
      </c>
    </row>
    <row r="3985" spans="1:8" x14ac:dyDescent="0.2">
      <c r="A3985" t="s">
        <v>149</v>
      </c>
    </row>
    <row r="3986" spans="1:8" x14ac:dyDescent="0.2">
      <c r="A3986" t="s">
        <v>149</v>
      </c>
    </row>
    <row r="3987" spans="1:8" x14ac:dyDescent="0.2">
      <c r="A3987" t="s">
        <v>149</v>
      </c>
    </row>
    <row r="3988" spans="1:8" ht="19" x14ac:dyDescent="0.25">
      <c r="A3988" s="14" t="s">
        <v>16</v>
      </c>
      <c r="B3988" s="15" t="s">
        <v>0</v>
      </c>
      <c r="C3988" s="15" t="s">
        <v>1</v>
      </c>
      <c r="D3988" s="15" t="s">
        <v>2</v>
      </c>
      <c r="E3988" s="22" t="s">
        <v>3</v>
      </c>
      <c r="F3988" s="15" t="s">
        <v>4</v>
      </c>
      <c r="G3988" s="16"/>
      <c r="H3988" s="16"/>
    </row>
    <row r="3989" spans="1:8" x14ac:dyDescent="0.2">
      <c r="A3989" t="s">
        <v>76</v>
      </c>
      <c r="B3989" t="s">
        <v>75</v>
      </c>
      <c r="D3989">
        <v>1</v>
      </c>
      <c r="E3989">
        <v>8192</v>
      </c>
    </row>
    <row r="3990" spans="1:8" x14ac:dyDescent="0.2">
      <c r="A3990" t="s">
        <v>299</v>
      </c>
      <c r="B3990" t="s">
        <v>300</v>
      </c>
      <c r="C3990">
        <v>1</v>
      </c>
      <c r="D3990">
        <v>2</v>
      </c>
      <c r="E3990">
        <v>3</v>
      </c>
      <c r="G3990" s="3" t="s">
        <v>19</v>
      </c>
      <c r="H3990" t="s">
        <v>338</v>
      </c>
    </row>
    <row r="3991" spans="1:8" x14ac:dyDescent="0.2">
      <c r="A3991" t="s">
        <v>24</v>
      </c>
      <c r="B3991" t="s">
        <v>23</v>
      </c>
      <c r="C3991">
        <v>0</v>
      </c>
    </row>
    <row r="3992" spans="1:8" x14ac:dyDescent="0.2">
      <c r="A3992" t="s">
        <v>27</v>
      </c>
      <c r="B3992" t="s">
        <v>26</v>
      </c>
      <c r="D3992">
        <v>0</v>
      </c>
      <c r="E3992">
        <v>0</v>
      </c>
      <c r="F3992">
        <v>0</v>
      </c>
      <c r="G3992" t="s">
        <v>197</v>
      </c>
      <c r="H3992" s="12" t="s">
        <v>339</v>
      </c>
    </row>
    <row r="3993" spans="1:8" x14ac:dyDescent="0.2">
      <c r="A3993" t="s">
        <v>27</v>
      </c>
      <c r="B3993" t="s">
        <v>26</v>
      </c>
      <c r="D3993">
        <v>0</v>
      </c>
      <c r="E3993">
        <v>0</v>
      </c>
      <c r="F3993">
        <v>0</v>
      </c>
      <c r="G3993" t="s">
        <v>15</v>
      </c>
      <c r="H3993" s="12">
        <v>245</v>
      </c>
    </row>
    <row r="3994" spans="1:8" x14ac:dyDescent="0.2">
      <c r="A3994" t="s">
        <v>149</v>
      </c>
    </row>
    <row r="3995" spans="1:8" x14ac:dyDescent="0.2">
      <c r="A3995" t="s">
        <v>149</v>
      </c>
    </row>
    <row r="3996" spans="1:8" x14ac:dyDescent="0.2">
      <c r="A3996" t="s">
        <v>149</v>
      </c>
    </row>
    <row r="3997" spans="1:8" ht="19" x14ac:dyDescent="0.25">
      <c r="A3997" s="14" t="s">
        <v>16</v>
      </c>
      <c r="B3997" s="15" t="s">
        <v>0</v>
      </c>
      <c r="C3997" s="15" t="s">
        <v>1</v>
      </c>
      <c r="D3997" s="15" t="s">
        <v>2</v>
      </c>
      <c r="E3997" s="22" t="s">
        <v>3</v>
      </c>
      <c r="F3997" s="15" t="s">
        <v>4</v>
      </c>
      <c r="G3997" s="16"/>
      <c r="H3997" s="16"/>
    </row>
    <row r="3998" spans="1:8" x14ac:dyDescent="0.2">
      <c r="A3998" t="s">
        <v>76</v>
      </c>
      <c r="B3998" t="s">
        <v>75</v>
      </c>
      <c r="D3998">
        <v>1</v>
      </c>
      <c r="E3998">
        <v>8192</v>
      </c>
    </row>
    <row r="3999" spans="1:8" x14ac:dyDescent="0.2">
      <c r="A3999" t="s">
        <v>76</v>
      </c>
      <c r="B3999" t="s">
        <v>75</v>
      </c>
      <c r="D3999">
        <v>2</v>
      </c>
      <c r="E3999">
        <v>43981</v>
      </c>
      <c r="G3999" s="3" t="s">
        <v>19</v>
      </c>
      <c r="H3999" t="s">
        <v>340</v>
      </c>
    </row>
    <row r="4000" spans="1:8" x14ac:dyDescent="0.2">
      <c r="A4000" t="s">
        <v>47</v>
      </c>
      <c r="B4000" t="s">
        <v>46</v>
      </c>
      <c r="C4000">
        <v>0</v>
      </c>
      <c r="D4000">
        <v>2</v>
      </c>
      <c r="E4000">
        <v>43981</v>
      </c>
    </row>
    <row r="4001" spans="1:8" x14ac:dyDescent="0.2">
      <c r="A4001" t="s">
        <v>261</v>
      </c>
      <c r="B4001" t="s">
        <v>260</v>
      </c>
      <c r="C4001">
        <v>1</v>
      </c>
      <c r="D4001">
        <v>2</v>
      </c>
      <c r="E4001">
        <v>0</v>
      </c>
      <c r="G4001" t="s">
        <v>197</v>
      </c>
      <c r="H4001" s="12" t="s">
        <v>341</v>
      </c>
    </row>
    <row r="4002" spans="1:8" x14ac:dyDescent="0.2">
      <c r="A4002" t="s">
        <v>255</v>
      </c>
      <c r="B4002" t="s">
        <v>254</v>
      </c>
      <c r="C4002">
        <v>1</v>
      </c>
      <c r="D4002">
        <v>2</v>
      </c>
      <c r="E4002">
        <v>0</v>
      </c>
      <c r="G4002" t="s">
        <v>15</v>
      </c>
      <c r="H4002" s="12">
        <v>205</v>
      </c>
    </row>
    <row r="4003" spans="1:8" x14ac:dyDescent="0.2">
      <c r="A4003" t="s">
        <v>24</v>
      </c>
      <c r="B4003" t="s">
        <v>23</v>
      </c>
      <c r="C4003">
        <v>0</v>
      </c>
    </row>
    <row r="4004" spans="1:8" x14ac:dyDescent="0.2">
      <c r="A4004" t="s">
        <v>27</v>
      </c>
      <c r="B4004" t="s">
        <v>26</v>
      </c>
      <c r="D4004">
        <v>0</v>
      </c>
      <c r="E4004">
        <v>0</v>
      </c>
      <c r="F4004">
        <v>0</v>
      </c>
    </row>
    <row r="4005" spans="1:8" x14ac:dyDescent="0.2">
      <c r="A4005" t="s">
        <v>27</v>
      </c>
      <c r="B4005" t="s">
        <v>26</v>
      </c>
      <c r="D4005">
        <v>0</v>
      </c>
      <c r="E4005">
        <v>0</v>
      </c>
      <c r="F4005">
        <v>0</v>
      </c>
    </row>
    <row r="4006" spans="1:8" x14ac:dyDescent="0.2">
      <c r="A4006" t="s">
        <v>149</v>
      </c>
    </row>
    <row r="4007" spans="1:8" x14ac:dyDescent="0.2">
      <c r="A4007" t="s">
        <v>149</v>
      </c>
    </row>
    <row r="4008" spans="1:8" x14ac:dyDescent="0.2">
      <c r="A4008" t="s">
        <v>149</v>
      </c>
    </row>
    <row r="4009" spans="1:8" ht="19" x14ac:dyDescent="0.25">
      <c r="A4009" s="14" t="s">
        <v>16</v>
      </c>
      <c r="B4009" s="15" t="s">
        <v>0</v>
      </c>
      <c r="C4009" s="15" t="s">
        <v>1</v>
      </c>
      <c r="D4009" s="15" t="s">
        <v>2</v>
      </c>
      <c r="E4009" s="22" t="s">
        <v>3</v>
      </c>
      <c r="F4009" s="15" t="s">
        <v>4</v>
      </c>
      <c r="G4009" s="16"/>
      <c r="H4009" s="16"/>
    </row>
    <row r="4010" spans="1:8" x14ac:dyDescent="0.2">
      <c r="A4010" t="s">
        <v>47</v>
      </c>
      <c r="B4010" t="s">
        <v>46</v>
      </c>
      <c r="C4010">
        <v>0</v>
      </c>
      <c r="D4010">
        <v>2</v>
      </c>
      <c r="E4010">
        <v>65535</v>
      </c>
    </row>
    <row r="4011" spans="1:8" x14ac:dyDescent="0.2">
      <c r="A4011" t="s">
        <v>255</v>
      </c>
      <c r="B4011" t="s">
        <v>254</v>
      </c>
      <c r="C4011">
        <v>1</v>
      </c>
      <c r="D4011">
        <v>2</v>
      </c>
      <c r="E4011">
        <v>0</v>
      </c>
      <c r="G4011" s="3" t="s">
        <v>19</v>
      </c>
      <c r="H4011" t="s">
        <v>342</v>
      </c>
    </row>
    <row r="4012" spans="1:8" x14ac:dyDescent="0.2">
      <c r="A4012" t="s">
        <v>24</v>
      </c>
      <c r="B4012" t="s">
        <v>23</v>
      </c>
      <c r="C4012">
        <v>0</v>
      </c>
    </row>
    <row r="4013" spans="1:8" x14ac:dyDescent="0.2">
      <c r="A4013" t="s">
        <v>27</v>
      </c>
      <c r="B4013" t="s">
        <v>26</v>
      </c>
      <c r="D4013">
        <v>0</v>
      </c>
      <c r="E4013">
        <v>0</v>
      </c>
      <c r="F4013">
        <v>0</v>
      </c>
      <c r="G4013" t="s">
        <v>197</v>
      </c>
      <c r="H4013" s="12" t="s">
        <v>343</v>
      </c>
    </row>
    <row r="4014" spans="1:8" x14ac:dyDescent="0.2">
      <c r="A4014" t="s">
        <v>27</v>
      </c>
      <c r="B4014" t="s">
        <v>26</v>
      </c>
      <c r="D4014">
        <v>0</v>
      </c>
      <c r="E4014">
        <v>0</v>
      </c>
      <c r="F4014">
        <v>0</v>
      </c>
      <c r="G4014" t="s">
        <v>15</v>
      </c>
      <c r="H4014" s="12">
        <v>245</v>
      </c>
    </row>
    <row r="4015" spans="1:8" x14ac:dyDescent="0.2">
      <c r="A4015" t="s">
        <v>149</v>
      </c>
    </row>
    <row r="4016" spans="1:8" x14ac:dyDescent="0.2">
      <c r="A4016" t="s">
        <v>149</v>
      </c>
    </row>
    <row r="4017" spans="1:8" x14ac:dyDescent="0.2">
      <c r="A4017" t="s">
        <v>149</v>
      </c>
    </row>
    <row r="4018" spans="1:8" ht="19" x14ac:dyDescent="0.25">
      <c r="A4018" s="14" t="s">
        <v>16</v>
      </c>
      <c r="B4018" s="15" t="s">
        <v>0</v>
      </c>
      <c r="C4018" s="15" t="s">
        <v>1</v>
      </c>
      <c r="D4018" s="15" t="s">
        <v>2</v>
      </c>
      <c r="E4018" s="22" t="s">
        <v>3</v>
      </c>
      <c r="F4018" s="15" t="s">
        <v>4</v>
      </c>
      <c r="G4018" s="16"/>
      <c r="H4018" s="16"/>
    </row>
    <row r="4019" spans="1:8" x14ac:dyDescent="0.2">
      <c r="A4019" t="s">
        <v>76</v>
      </c>
      <c r="B4019" t="s">
        <v>75</v>
      </c>
      <c r="D4019">
        <v>1</v>
      </c>
      <c r="E4019">
        <v>8192</v>
      </c>
    </row>
    <row r="4020" spans="1:8" x14ac:dyDescent="0.2">
      <c r="A4020" t="s">
        <v>255</v>
      </c>
      <c r="B4020" t="s">
        <v>254</v>
      </c>
      <c r="C4020">
        <v>1</v>
      </c>
      <c r="D4020">
        <v>2</v>
      </c>
      <c r="E4020">
        <v>1</v>
      </c>
      <c r="G4020" s="3" t="s">
        <v>19</v>
      </c>
      <c r="H4020" t="s">
        <v>344</v>
      </c>
    </row>
    <row r="4021" spans="1:8" x14ac:dyDescent="0.2">
      <c r="A4021" t="s">
        <v>24</v>
      </c>
      <c r="B4021" t="s">
        <v>23</v>
      </c>
      <c r="C4021">
        <v>0</v>
      </c>
    </row>
    <row r="4022" spans="1:8" x14ac:dyDescent="0.2">
      <c r="A4022" t="s">
        <v>27</v>
      </c>
      <c r="B4022" t="s">
        <v>26</v>
      </c>
      <c r="D4022">
        <v>0</v>
      </c>
      <c r="E4022">
        <v>0</v>
      </c>
      <c r="F4022">
        <v>0</v>
      </c>
      <c r="G4022" t="s">
        <v>197</v>
      </c>
      <c r="H4022" s="12" t="s">
        <v>345</v>
      </c>
    </row>
    <row r="4023" spans="1:8" x14ac:dyDescent="0.2">
      <c r="A4023" t="s">
        <v>27</v>
      </c>
      <c r="B4023" t="s">
        <v>26</v>
      </c>
      <c r="D4023">
        <v>0</v>
      </c>
      <c r="E4023">
        <v>0</v>
      </c>
      <c r="F4023">
        <v>0</v>
      </c>
      <c r="G4023" t="s">
        <v>15</v>
      </c>
      <c r="H4023" s="12">
        <v>245</v>
      </c>
    </row>
    <row r="4024" spans="1:8" x14ac:dyDescent="0.2">
      <c r="A4024" t="s">
        <v>149</v>
      </c>
    </row>
    <row r="4025" spans="1:8" x14ac:dyDescent="0.2">
      <c r="A4025" t="s">
        <v>149</v>
      </c>
    </row>
    <row r="4026" spans="1:8" x14ac:dyDescent="0.2">
      <c r="A4026" t="s">
        <v>149</v>
      </c>
    </row>
    <row r="4027" spans="1:8" ht="19" x14ac:dyDescent="0.25">
      <c r="A4027" s="14" t="s">
        <v>16</v>
      </c>
      <c r="B4027" s="15" t="s">
        <v>0</v>
      </c>
      <c r="C4027" s="15" t="s">
        <v>1</v>
      </c>
      <c r="D4027" s="15" t="s">
        <v>2</v>
      </c>
      <c r="E4027" s="22" t="s">
        <v>3</v>
      </c>
      <c r="F4027" s="15" t="s">
        <v>4</v>
      </c>
      <c r="G4027" s="16"/>
      <c r="H4027" s="16"/>
    </row>
    <row r="4028" spans="1:8" x14ac:dyDescent="0.2">
      <c r="A4028" t="s">
        <v>47</v>
      </c>
      <c r="B4028" t="s">
        <v>46</v>
      </c>
      <c r="C4028">
        <v>0</v>
      </c>
      <c r="D4028">
        <v>2</v>
      </c>
      <c r="E4028">
        <v>65535</v>
      </c>
    </row>
    <row r="4029" spans="1:8" x14ac:dyDescent="0.2">
      <c r="A4029" t="s">
        <v>274</v>
      </c>
      <c r="B4029" t="s">
        <v>273</v>
      </c>
      <c r="C4029">
        <v>1</v>
      </c>
      <c r="D4029">
        <v>2</v>
      </c>
      <c r="E4029">
        <v>2</v>
      </c>
      <c r="G4029" s="3" t="s">
        <v>19</v>
      </c>
      <c r="H4029" t="s">
        <v>346</v>
      </c>
    </row>
    <row r="4030" spans="1:8" x14ac:dyDescent="0.2">
      <c r="A4030" t="s">
        <v>24</v>
      </c>
      <c r="B4030" t="s">
        <v>23</v>
      </c>
      <c r="C4030">
        <v>0</v>
      </c>
    </row>
    <row r="4031" spans="1:8" x14ac:dyDescent="0.2">
      <c r="A4031" t="s">
        <v>27</v>
      </c>
      <c r="B4031" t="s">
        <v>26</v>
      </c>
      <c r="D4031">
        <v>0</v>
      </c>
      <c r="E4031">
        <v>0</v>
      </c>
      <c r="F4031">
        <v>0</v>
      </c>
      <c r="G4031" t="s">
        <v>197</v>
      </c>
      <c r="H4031" s="12" t="s">
        <v>347</v>
      </c>
    </row>
    <row r="4032" spans="1:8" x14ac:dyDescent="0.2">
      <c r="A4032" t="s">
        <v>27</v>
      </c>
      <c r="B4032" t="s">
        <v>26</v>
      </c>
      <c r="D4032">
        <v>0</v>
      </c>
      <c r="E4032">
        <v>0</v>
      </c>
      <c r="F4032">
        <v>0</v>
      </c>
      <c r="G4032" t="s">
        <v>15</v>
      </c>
      <c r="H4032" s="12">
        <v>245</v>
      </c>
    </row>
    <row r="4033" spans="1:8" x14ac:dyDescent="0.2">
      <c r="A4033" t="s">
        <v>149</v>
      </c>
    </row>
    <row r="4034" spans="1:8" x14ac:dyDescent="0.2">
      <c r="A4034" t="s">
        <v>149</v>
      </c>
    </row>
    <row r="4035" spans="1:8" x14ac:dyDescent="0.2">
      <c r="A4035" t="s">
        <v>149</v>
      </c>
    </row>
    <row r="4036" spans="1:8" ht="19" x14ac:dyDescent="0.25">
      <c r="A4036" s="14" t="s">
        <v>16</v>
      </c>
      <c r="B4036" s="15" t="s">
        <v>0</v>
      </c>
      <c r="C4036" s="15" t="s">
        <v>1</v>
      </c>
      <c r="D4036" s="15" t="s">
        <v>2</v>
      </c>
      <c r="E4036" s="22" t="s">
        <v>3</v>
      </c>
      <c r="F4036" s="15" t="s">
        <v>4</v>
      </c>
      <c r="G4036" s="16"/>
      <c r="H4036" s="16"/>
    </row>
    <row r="4037" spans="1:8" x14ac:dyDescent="0.2">
      <c r="A4037" t="s">
        <v>47</v>
      </c>
      <c r="B4037" t="s">
        <v>46</v>
      </c>
      <c r="C4037">
        <v>0</v>
      </c>
      <c r="D4037">
        <v>2</v>
      </c>
      <c r="E4037">
        <v>65535</v>
      </c>
    </row>
    <row r="4038" spans="1:8" x14ac:dyDescent="0.2">
      <c r="A4038" t="s">
        <v>277</v>
      </c>
      <c r="B4038" t="s">
        <v>276</v>
      </c>
      <c r="C4038">
        <v>1</v>
      </c>
      <c r="D4038">
        <v>2</v>
      </c>
      <c r="E4038">
        <v>2</v>
      </c>
      <c r="G4038" s="3" t="s">
        <v>19</v>
      </c>
      <c r="H4038" t="s">
        <v>348</v>
      </c>
    </row>
    <row r="4039" spans="1:8" x14ac:dyDescent="0.2">
      <c r="A4039" t="s">
        <v>24</v>
      </c>
      <c r="B4039" t="s">
        <v>23</v>
      </c>
      <c r="C4039">
        <v>0</v>
      </c>
    </row>
    <row r="4040" spans="1:8" x14ac:dyDescent="0.2">
      <c r="A4040" t="s">
        <v>27</v>
      </c>
      <c r="B4040" t="s">
        <v>26</v>
      </c>
      <c r="D4040">
        <v>0</v>
      </c>
      <c r="E4040">
        <v>0</v>
      </c>
      <c r="F4040">
        <v>0</v>
      </c>
      <c r="G4040" t="s">
        <v>197</v>
      </c>
      <c r="H4040" s="12" t="s">
        <v>349</v>
      </c>
    </row>
    <row r="4041" spans="1:8" x14ac:dyDescent="0.2">
      <c r="A4041" t="s">
        <v>27</v>
      </c>
      <c r="B4041" t="s">
        <v>26</v>
      </c>
      <c r="D4041">
        <v>0</v>
      </c>
      <c r="E4041">
        <v>0</v>
      </c>
      <c r="F4041">
        <v>0</v>
      </c>
      <c r="G4041" t="s">
        <v>15</v>
      </c>
      <c r="H4041" s="12">
        <v>245</v>
      </c>
    </row>
    <row r="4042" spans="1:8" x14ac:dyDescent="0.2">
      <c r="A4042" t="s">
        <v>149</v>
      </c>
    </row>
    <row r="4043" spans="1:8" x14ac:dyDescent="0.2">
      <c r="A4043" t="s">
        <v>149</v>
      </c>
    </row>
    <row r="4044" spans="1:8" x14ac:dyDescent="0.2">
      <c r="A4044" t="s">
        <v>149</v>
      </c>
    </row>
    <row r="4045" spans="1:8" ht="19" x14ac:dyDescent="0.25">
      <c r="A4045" s="14" t="s">
        <v>16</v>
      </c>
      <c r="B4045" s="15" t="s">
        <v>0</v>
      </c>
      <c r="C4045" s="15" t="s">
        <v>1</v>
      </c>
      <c r="D4045" s="15" t="s">
        <v>2</v>
      </c>
      <c r="E4045" s="22" t="s">
        <v>3</v>
      </c>
      <c r="F4045" s="15" t="s">
        <v>4</v>
      </c>
      <c r="G4045" s="16"/>
      <c r="H4045" s="16"/>
    </row>
    <row r="4046" spans="1:8" x14ac:dyDescent="0.2">
      <c r="A4046" t="s">
        <v>76</v>
      </c>
      <c r="B4046" t="s">
        <v>75</v>
      </c>
      <c r="D4046">
        <v>1</v>
      </c>
      <c r="E4046">
        <v>8192</v>
      </c>
    </row>
    <row r="4047" spans="1:8" x14ac:dyDescent="0.2">
      <c r="A4047" t="s">
        <v>22</v>
      </c>
      <c r="B4047" t="s">
        <v>21</v>
      </c>
      <c r="C4047">
        <v>0</v>
      </c>
      <c r="D4047">
        <v>2</v>
      </c>
      <c r="E4047">
        <v>65535</v>
      </c>
      <c r="G4047" s="3" t="s">
        <v>19</v>
      </c>
      <c r="H4047" t="s">
        <v>350</v>
      </c>
    </row>
    <row r="4048" spans="1:8" x14ac:dyDescent="0.2">
      <c r="A4048" t="s">
        <v>76</v>
      </c>
      <c r="B4048" t="s">
        <v>75</v>
      </c>
      <c r="D4048">
        <v>3</v>
      </c>
      <c r="E4048">
        <v>32769</v>
      </c>
    </row>
    <row r="4049" spans="1:8" x14ac:dyDescent="0.2">
      <c r="A4049" t="s">
        <v>261</v>
      </c>
      <c r="B4049" t="s">
        <v>260</v>
      </c>
      <c r="C4049">
        <v>1</v>
      </c>
      <c r="D4049">
        <v>2</v>
      </c>
      <c r="E4049">
        <v>0</v>
      </c>
      <c r="G4049" t="s">
        <v>197</v>
      </c>
      <c r="H4049" s="12" t="s">
        <v>275</v>
      </c>
    </row>
    <row r="4050" spans="1:8" x14ac:dyDescent="0.2">
      <c r="A4050" t="s">
        <v>261</v>
      </c>
      <c r="B4050" t="s">
        <v>260</v>
      </c>
      <c r="C4050">
        <v>1</v>
      </c>
      <c r="D4050">
        <v>3</v>
      </c>
      <c r="E4050">
        <v>4</v>
      </c>
      <c r="G4050" t="s">
        <v>15</v>
      </c>
      <c r="H4050" s="12">
        <v>255</v>
      </c>
    </row>
    <row r="4051" spans="1:8" x14ac:dyDescent="0.2">
      <c r="A4051" t="s">
        <v>274</v>
      </c>
      <c r="B4051" t="s">
        <v>273</v>
      </c>
      <c r="C4051">
        <v>1</v>
      </c>
      <c r="D4051">
        <v>2</v>
      </c>
      <c r="E4051">
        <v>0</v>
      </c>
    </row>
    <row r="4052" spans="1:8" x14ac:dyDescent="0.2">
      <c r="A4052" t="s">
        <v>277</v>
      </c>
      <c r="B4052" t="s">
        <v>276</v>
      </c>
      <c r="C4052">
        <v>1</v>
      </c>
      <c r="D4052">
        <v>2</v>
      </c>
      <c r="E4052">
        <v>4</v>
      </c>
    </row>
    <row r="4053" spans="1:8" x14ac:dyDescent="0.2">
      <c r="A4053" t="s">
        <v>24</v>
      </c>
      <c r="B4053" t="s">
        <v>23</v>
      </c>
      <c r="C4053">
        <v>0</v>
      </c>
    </row>
    <row r="4054" spans="1:8" x14ac:dyDescent="0.2">
      <c r="A4054" t="s">
        <v>27</v>
      </c>
      <c r="B4054" t="s">
        <v>26</v>
      </c>
      <c r="D4054">
        <v>0</v>
      </c>
      <c r="E4054">
        <v>0</v>
      </c>
      <c r="F4054">
        <v>0</v>
      </c>
    </row>
    <row r="4055" spans="1:8" x14ac:dyDescent="0.2">
      <c r="A4055" t="s">
        <v>27</v>
      </c>
      <c r="B4055" t="s">
        <v>26</v>
      </c>
      <c r="D4055">
        <v>0</v>
      </c>
      <c r="E4055">
        <v>0</v>
      </c>
      <c r="F4055">
        <v>0</v>
      </c>
      <c r="H4055" s="12"/>
    </row>
    <row r="4056" spans="1:8" x14ac:dyDescent="0.2">
      <c r="A4056" t="s">
        <v>149</v>
      </c>
    </row>
    <row r="4057" spans="1:8" x14ac:dyDescent="0.2">
      <c r="A4057" t="s">
        <v>149</v>
      </c>
    </row>
    <row r="4058" spans="1:8" x14ac:dyDescent="0.2">
      <c r="A4058" t="s">
        <v>149</v>
      </c>
    </row>
    <row r="4059" spans="1:8" ht="19" x14ac:dyDescent="0.25">
      <c r="A4059" s="14" t="s">
        <v>16</v>
      </c>
      <c r="B4059" s="15" t="s">
        <v>0</v>
      </c>
      <c r="C4059" s="15" t="s">
        <v>1</v>
      </c>
      <c r="D4059" s="15" t="s">
        <v>2</v>
      </c>
      <c r="E4059" s="22" t="s">
        <v>3</v>
      </c>
      <c r="F4059" s="15" t="s">
        <v>4</v>
      </c>
      <c r="G4059" s="16"/>
      <c r="H4059" s="16"/>
    </row>
    <row r="4060" spans="1:8" x14ac:dyDescent="0.2">
      <c r="A4060" t="s">
        <v>76</v>
      </c>
      <c r="B4060" t="s">
        <v>75</v>
      </c>
      <c r="D4060">
        <v>1</v>
      </c>
      <c r="E4060">
        <v>8192</v>
      </c>
    </row>
    <row r="4061" spans="1:8" x14ac:dyDescent="0.2">
      <c r="A4061" t="s">
        <v>22</v>
      </c>
      <c r="B4061" t="s">
        <v>21</v>
      </c>
      <c r="C4061">
        <v>0</v>
      </c>
      <c r="D4061">
        <v>2</v>
      </c>
      <c r="E4061">
        <v>65535</v>
      </c>
      <c r="G4061" s="3" t="s">
        <v>19</v>
      </c>
      <c r="H4061" t="s">
        <v>351</v>
      </c>
    </row>
    <row r="4062" spans="1:8" x14ac:dyDescent="0.2">
      <c r="A4062" t="s">
        <v>76</v>
      </c>
      <c r="B4062" t="s">
        <v>75</v>
      </c>
      <c r="D4062">
        <v>3</v>
      </c>
      <c r="E4062">
        <v>32769</v>
      </c>
    </row>
    <row r="4063" spans="1:8" x14ac:dyDescent="0.2">
      <c r="A4063" t="s">
        <v>261</v>
      </c>
      <c r="B4063" t="s">
        <v>260</v>
      </c>
      <c r="C4063">
        <v>1</v>
      </c>
      <c r="D4063">
        <v>2</v>
      </c>
      <c r="E4063">
        <v>0</v>
      </c>
      <c r="G4063" t="s">
        <v>197</v>
      </c>
      <c r="H4063" s="12" t="s">
        <v>278</v>
      </c>
    </row>
    <row r="4064" spans="1:8" x14ac:dyDescent="0.2">
      <c r="A4064" t="s">
        <v>261</v>
      </c>
      <c r="B4064" t="s">
        <v>260</v>
      </c>
      <c r="C4064">
        <v>1</v>
      </c>
      <c r="D4064">
        <v>3</v>
      </c>
      <c r="E4064">
        <v>4</v>
      </c>
      <c r="G4064" t="s">
        <v>15</v>
      </c>
      <c r="H4064" s="12">
        <v>128</v>
      </c>
    </row>
    <row r="4065" spans="1:8" x14ac:dyDescent="0.2">
      <c r="A4065" t="s">
        <v>274</v>
      </c>
      <c r="B4065" t="s">
        <v>273</v>
      </c>
      <c r="C4065">
        <v>1</v>
      </c>
      <c r="D4065">
        <v>2</v>
      </c>
      <c r="E4065">
        <v>1</v>
      </c>
    </row>
    <row r="4066" spans="1:8" x14ac:dyDescent="0.2">
      <c r="A4066" t="s">
        <v>277</v>
      </c>
      <c r="B4066" t="s">
        <v>276</v>
      </c>
      <c r="C4066">
        <v>1</v>
      </c>
      <c r="D4066">
        <v>2</v>
      </c>
      <c r="E4066">
        <v>4</v>
      </c>
    </row>
    <row r="4067" spans="1:8" x14ac:dyDescent="0.2">
      <c r="A4067" t="s">
        <v>24</v>
      </c>
      <c r="B4067" t="s">
        <v>23</v>
      </c>
      <c r="C4067">
        <v>0</v>
      </c>
    </row>
    <row r="4068" spans="1:8" x14ac:dyDescent="0.2">
      <c r="A4068" t="s">
        <v>27</v>
      </c>
      <c r="B4068" t="s">
        <v>26</v>
      </c>
      <c r="D4068">
        <v>0</v>
      </c>
      <c r="E4068">
        <v>0</v>
      </c>
      <c r="F4068">
        <v>0</v>
      </c>
    </row>
    <row r="4069" spans="1:8" x14ac:dyDescent="0.2">
      <c r="A4069" t="s">
        <v>27</v>
      </c>
      <c r="B4069" t="s">
        <v>26</v>
      </c>
      <c r="D4069">
        <v>0</v>
      </c>
      <c r="E4069">
        <v>0</v>
      </c>
      <c r="F4069">
        <v>0</v>
      </c>
      <c r="H4069" s="12"/>
    </row>
    <row r="4070" spans="1:8" x14ac:dyDescent="0.2">
      <c r="A4070" t="s">
        <v>149</v>
      </c>
    </row>
    <row r="4071" spans="1:8" x14ac:dyDescent="0.2">
      <c r="A4071" t="s">
        <v>149</v>
      </c>
    </row>
    <row r="4072" spans="1:8" x14ac:dyDescent="0.2">
      <c r="A4072" t="s">
        <v>149</v>
      </c>
    </row>
    <row r="4073" spans="1:8" ht="19" x14ac:dyDescent="0.25">
      <c r="A4073" s="14" t="s">
        <v>16</v>
      </c>
      <c r="B4073" s="15" t="s">
        <v>0</v>
      </c>
      <c r="C4073" s="15" t="s">
        <v>1</v>
      </c>
      <c r="D4073" s="15" t="s">
        <v>2</v>
      </c>
      <c r="E4073" s="22" t="s">
        <v>3</v>
      </c>
      <c r="F4073" s="15" t="s">
        <v>4</v>
      </c>
      <c r="G4073" s="16"/>
      <c r="H4073" s="16"/>
    </row>
    <row r="4074" spans="1:8" x14ac:dyDescent="0.2">
      <c r="A4074" t="s">
        <v>76</v>
      </c>
      <c r="B4074" t="s">
        <v>75</v>
      </c>
      <c r="D4074">
        <v>1</v>
      </c>
      <c r="E4074">
        <v>8192</v>
      </c>
    </row>
    <row r="4075" spans="1:8" x14ac:dyDescent="0.2">
      <c r="A4075" t="s">
        <v>22</v>
      </c>
      <c r="B4075" t="s">
        <v>21</v>
      </c>
      <c r="C4075">
        <v>0</v>
      </c>
      <c r="D4075">
        <v>2</v>
      </c>
      <c r="E4075">
        <v>65535</v>
      </c>
      <c r="G4075" s="3" t="s">
        <v>19</v>
      </c>
      <c r="H4075" t="s">
        <v>352</v>
      </c>
    </row>
    <row r="4076" spans="1:8" x14ac:dyDescent="0.2">
      <c r="A4076" t="s">
        <v>76</v>
      </c>
      <c r="B4076" t="s">
        <v>75</v>
      </c>
      <c r="D4076">
        <v>3</v>
      </c>
      <c r="E4076">
        <v>32769</v>
      </c>
    </row>
    <row r="4077" spans="1:8" x14ac:dyDescent="0.2">
      <c r="A4077" t="s">
        <v>261</v>
      </c>
      <c r="B4077" t="s">
        <v>260</v>
      </c>
      <c r="C4077">
        <v>1</v>
      </c>
      <c r="D4077">
        <v>2</v>
      </c>
      <c r="E4077">
        <v>0</v>
      </c>
      <c r="G4077" t="s">
        <v>197</v>
      </c>
      <c r="H4077" s="12" t="s">
        <v>353</v>
      </c>
    </row>
    <row r="4078" spans="1:8" x14ac:dyDescent="0.2">
      <c r="A4078" t="s">
        <v>261</v>
      </c>
      <c r="B4078" t="s">
        <v>260</v>
      </c>
      <c r="C4078">
        <v>1</v>
      </c>
      <c r="D4078">
        <v>3</v>
      </c>
      <c r="E4078">
        <v>4</v>
      </c>
      <c r="G4078" t="s">
        <v>15</v>
      </c>
      <c r="H4078" s="12">
        <v>1</v>
      </c>
    </row>
    <row r="4079" spans="1:8" x14ac:dyDescent="0.2">
      <c r="A4079" t="s">
        <v>274</v>
      </c>
      <c r="B4079" t="s">
        <v>273</v>
      </c>
      <c r="C4079">
        <v>1</v>
      </c>
      <c r="D4079">
        <v>2</v>
      </c>
      <c r="E4079">
        <v>2</v>
      </c>
    </row>
    <row r="4080" spans="1:8" x14ac:dyDescent="0.2">
      <c r="A4080" t="s">
        <v>277</v>
      </c>
      <c r="B4080" t="s">
        <v>276</v>
      </c>
      <c r="C4080">
        <v>1</v>
      </c>
      <c r="D4080">
        <v>2</v>
      </c>
      <c r="E4080">
        <v>5</v>
      </c>
    </row>
    <row r="4081" spans="1:8" x14ac:dyDescent="0.2">
      <c r="A4081" t="s">
        <v>29</v>
      </c>
      <c r="B4081" t="s">
        <v>28</v>
      </c>
      <c r="C4081">
        <v>2</v>
      </c>
      <c r="D4081">
        <v>2</v>
      </c>
      <c r="E4081">
        <v>1</v>
      </c>
    </row>
    <row r="4082" spans="1:8" x14ac:dyDescent="0.2">
      <c r="A4082" t="s">
        <v>24</v>
      </c>
      <c r="B4082" t="s">
        <v>23</v>
      </c>
      <c r="C4082">
        <v>0</v>
      </c>
    </row>
    <row r="4083" spans="1:8" x14ac:dyDescent="0.2">
      <c r="A4083" t="s">
        <v>27</v>
      </c>
      <c r="B4083" t="s">
        <v>26</v>
      </c>
      <c r="D4083">
        <v>0</v>
      </c>
      <c r="E4083">
        <v>0</v>
      </c>
      <c r="F4083">
        <v>0</v>
      </c>
    </row>
    <row r="4084" spans="1:8" x14ac:dyDescent="0.2">
      <c r="A4084" t="s">
        <v>27</v>
      </c>
      <c r="B4084" t="s">
        <v>26</v>
      </c>
      <c r="D4084">
        <v>0</v>
      </c>
      <c r="E4084">
        <v>0</v>
      </c>
      <c r="F4084">
        <v>0</v>
      </c>
    </row>
    <row r="4085" spans="1:8" x14ac:dyDescent="0.2">
      <c r="A4085" t="s">
        <v>149</v>
      </c>
    </row>
    <row r="4086" spans="1:8" x14ac:dyDescent="0.2">
      <c r="A4086" t="s">
        <v>149</v>
      </c>
    </row>
    <row r="4087" spans="1:8" x14ac:dyDescent="0.2">
      <c r="A4087" t="s">
        <v>149</v>
      </c>
    </row>
    <row r="4088" spans="1:8" ht="19" x14ac:dyDescent="0.25">
      <c r="A4088" s="14" t="s">
        <v>16</v>
      </c>
      <c r="B4088" s="15" t="s">
        <v>0</v>
      </c>
      <c r="C4088" s="15" t="s">
        <v>1</v>
      </c>
      <c r="D4088" s="15" t="s">
        <v>2</v>
      </c>
      <c r="E4088" s="22" t="s">
        <v>3</v>
      </c>
      <c r="F4088" s="15" t="s">
        <v>4</v>
      </c>
      <c r="G4088" s="16"/>
      <c r="H4088" s="16"/>
    </row>
    <row r="4089" spans="1:8" x14ac:dyDescent="0.2">
      <c r="A4089" t="s">
        <v>76</v>
      </c>
      <c r="B4089" t="s">
        <v>75</v>
      </c>
      <c r="D4089">
        <v>1</v>
      </c>
      <c r="E4089">
        <v>8192</v>
      </c>
    </row>
    <row r="4090" spans="1:8" x14ac:dyDescent="0.2">
      <c r="A4090" t="s">
        <v>22</v>
      </c>
      <c r="B4090" t="s">
        <v>21</v>
      </c>
      <c r="C4090">
        <v>0</v>
      </c>
      <c r="D4090">
        <v>2</v>
      </c>
      <c r="E4090">
        <v>65535</v>
      </c>
      <c r="G4090" s="3" t="s">
        <v>19</v>
      </c>
      <c r="H4090" t="s">
        <v>354</v>
      </c>
    </row>
    <row r="4091" spans="1:8" x14ac:dyDescent="0.2">
      <c r="A4091" t="s">
        <v>76</v>
      </c>
      <c r="B4091" t="s">
        <v>75</v>
      </c>
      <c r="D4091">
        <v>3</v>
      </c>
      <c r="E4091">
        <v>32769</v>
      </c>
    </row>
    <row r="4092" spans="1:8" x14ac:dyDescent="0.2">
      <c r="A4092" t="s">
        <v>261</v>
      </c>
      <c r="B4092" t="s">
        <v>260</v>
      </c>
      <c r="C4092">
        <v>1</v>
      </c>
      <c r="D4092">
        <v>2</v>
      </c>
      <c r="E4092">
        <v>0</v>
      </c>
      <c r="G4092" t="s">
        <v>197</v>
      </c>
      <c r="H4092" s="12" t="s">
        <v>355</v>
      </c>
    </row>
    <row r="4093" spans="1:8" x14ac:dyDescent="0.2">
      <c r="A4093" t="s">
        <v>261</v>
      </c>
      <c r="B4093" t="s">
        <v>260</v>
      </c>
      <c r="C4093">
        <v>1</v>
      </c>
      <c r="D4093">
        <v>3</v>
      </c>
      <c r="E4093">
        <v>4</v>
      </c>
      <c r="G4093" t="s">
        <v>15</v>
      </c>
      <c r="H4093" s="12">
        <v>1</v>
      </c>
    </row>
    <row r="4094" spans="1:8" x14ac:dyDescent="0.2">
      <c r="A4094" t="s">
        <v>274</v>
      </c>
      <c r="B4094" t="s">
        <v>273</v>
      </c>
      <c r="C4094">
        <v>1</v>
      </c>
      <c r="D4094">
        <v>2</v>
      </c>
      <c r="E4094">
        <v>3</v>
      </c>
    </row>
    <row r="4095" spans="1:8" x14ac:dyDescent="0.2">
      <c r="A4095" t="s">
        <v>277</v>
      </c>
      <c r="B4095" t="s">
        <v>276</v>
      </c>
      <c r="C4095">
        <v>1</v>
      </c>
      <c r="D4095">
        <v>2</v>
      </c>
      <c r="E4095">
        <v>6</v>
      </c>
    </row>
    <row r="4096" spans="1:8" x14ac:dyDescent="0.2">
      <c r="A4096" t="s">
        <v>29</v>
      </c>
      <c r="B4096" t="s">
        <v>28</v>
      </c>
      <c r="C4096">
        <v>2</v>
      </c>
      <c r="D4096">
        <v>2</v>
      </c>
      <c r="E4096">
        <v>1</v>
      </c>
    </row>
    <row r="4097" spans="1:8" x14ac:dyDescent="0.2">
      <c r="A4097" t="s">
        <v>24</v>
      </c>
      <c r="B4097" t="s">
        <v>23</v>
      </c>
      <c r="C4097">
        <v>0</v>
      </c>
    </row>
    <row r="4098" spans="1:8" x14ac:dyDescent="0.2">
      <c r="A4098" t="s">
        <v>27</v>
      </c>
      <c r="B4098" t="s">
        <v>26</v>
      </c>
      <c r="D4098">
        <v>0</v>
      </c>
      <c r="E4098">
        <v>0</v>
      </c>
      <c r="F4098">
        <v>0</v>
      </c>
    </row>
    <row r="4099" spans="1:8" x14ac:dyDescent="0.2">
      <c r="A4099" t="s">
        <v>27</v>
      </c>
      <c r="B4099" t="s">
        <v>26</v>
      </c>
      <c r="D4099">
        <v>0</v>
      </c>
      <c r="E4099">
        <v>0</v>
      </c>
      <c r="F4099">
        <v>0</v>
      </c>
    </row>
    <row r="4100" spans="1:8" x14ac:dyDescent="0.2">
      <c r="A4100" t="s">
        <v>149</v>
      </c>
    </row>
    <row r="4101" spans="1:8" x14ac:dyDescent="0.2">
      <c r="A4101" t="s">
        <v>149</v>
      </c>
    </row>
    <row r="4102" spans="1:8" x14ac:dyDescent="0.2">
      <c r="A4102" t="s">
        <v>149</v>
      </c>
    </row>
    <row r="4103" spans="1:8" ht="19" x14ac:dyDescent="0.25">
      <c r="A4103" s="14" t="s">
        <v>16</v>
      </c>
      <c r="B4103" s="15" t="s">
        <v>0</v>
      </c>
      <c r="C4103" s="15" t="s">
        <v>1</v>
      </c>
      <c r="D4103" s="15" t="s">
        <v>2</v>
      </c>
      <c r="E4103" s="22" t="s">
        <v>3</v>
      </c>
      <c r="F4103" s="15" t="s">
        <v>4</v>
      </c>
      <c r="G4103" s="16"/>
      <c r="H4103" s="16"/>
    </row>
    <row r="4104" spans="1:8" x14ac:dyDescent="0.2">
      <c r="A4104" t="s">
        <v>76</v>
      </c>
      <c r="B4104" t="s">
        <v>75</v>
      </c>
      <c r="D4104">
        <v>1</v>
      </c>
      <c r="E4104">
        <v>8192</v>
      </c>
    </row>
    <row r="4105" spans="1:8" x14ac:dyDescent="0.2">
      <c r="A4105" t="s">
        <v>76</v>
      </c>
      <c r="B4105" t="s">
        <v>75</v>
      </c>
      <c r="D4105">
        <v>2</v>
      </c>
      <c r="E4105">
        <v>43981</v>
      </c>
      <c r="G4105" s="3" t="s">
        <v>19</v>
      </c>
      <c r="H4105" t="s">
        <v>319</v>
      </c>
    </row>
    <row r="4106" spans="1:8" x14ac:dyDescent="0.2">
      <c r="A4106" t="s">
        <v>47</v>
      </c>
      <c r="B4106" t="s">
        <v>46</v>
      </c>
      <c r="C4106">
        <v>0</v>
      </c>
      <c r="D4106">
        <v>2</v>
      </c>
      <c r="E4106">
        <v>43981</v>
      </c>
    </row>
    <row r="4107" spans="1:8" x14ac:dyDescent="0.2">
      <c r="A4107" t="s">
        <v>265</v>
      </c>
      <c r="B4107" t="s">
        <v>264</v>
      </c>
      <c r="C4107">
        <v>1</v>
      </c>
      <c r="D4107">
        <v>2</v>
      </c>
      <c r="E4107">
        <v>3</v>
      </c>
      <c r="G4107" t="s">
        <v>197</v>
      </c>
      <c r="H4107" s="12" t="s">
        <v>356</v>
      </c>
    </row>
    <row r="4108" spans="1:8" x14ac:dyDescent="0.2">
      <c r="A4108" t="s">
        <v>270</v>
      </c>
      <c r="B4108" t="s">
        <v>269</v>
      </c>
      <c r="C4108">
        <v>1</v>
      </c>
      <c r="D4108">
        <v>2</v>
      </c>
      <c r="E4108">
        <v>3</v>
      </c>
      <c r="G4108" t="s">
        <v>15</v>
      </c>
      <c r="H4108" s="12">
        <v>205</v>
      </c>
    </row>
    <row r="4109" spans="1:8" x14ac:dyDescent="0.2">
      <c r="A4109" t="s">
        <v>24</v>
      </c>
      <c r="B4109" t="s">
        <v>23</v>
      </c>
      <c r="C4109">
        <v>0</v>
      </c>
    </row>
    <row r="4110" spans="1:8" x14ac:dyDescent="0.2">
      <c r="A4110" t="s">
        <v>27</v>
      </c>
      <c r="B4110" t="s">
        <v>26</v>
      </c>
      <c r="D4110">
        <v>0</v>
      </c>
      <c r="E4110">
        <v>0</v>
      </c>
      <c r="F4110">
        <v>0</v>
      </c>
    </row>
    <row r="4111" spans="1:8" x14ac:dyDescent="0.2">
      <c r="A4111" t="s">
        <v>27</v>
      </c>
      <c r="B4111" t="s">
        <v>26</v>
      </c>
      <c r="D4111">
        <v>0</v>
      </c>
      <c r="E4111">
        <v>0</v>
      </c>
      <c r="F4111">
        <v>0</v>
      </c>
    </row>
    <row r="4112" spans="1:8" x14ac:dyDescent="0.2">
      <c r="A4112" t="s">
        <v>149</v>
      </c>
    </row>
    <row r="4113" spans="1:8" x14ac:dyDescent="0.2">
      <c r="A4113" t="s">
        <v>149</v>
      </c>
    </row>
    <row r="4114" spans="1:8" x14ac:dyDescent="0.2">
      <c r="A4114" t="s">
        <v>149</v>
      </c>
    </row>
    <row r="4115" spans="1:8" ht="19" x14ac:dyDescent="0.25">
      <c r="A4115" s="14" t="s">
        <v>16</v>
      </c>
      <c r="B4115" s="15" t="s">
        <v>0</v>
      </c>
      <c r="C4115" s="15" t="s">
        <v>1</v>
      </c>
      <c r="D4115" s="15" t="s">
        <v>2</v>
      </c>
      <c r="E4115" s="22" t="s">
        <v>3</v>
      </c>
      <c r="F4115" s="15" t="s">
        <v>4</v>
      </c>
      <c r="G4115" s="16"/>
      <c r="H4115" s="16"/>
    </row>
    <row r="4116" spans="1:8" x14ac:dyDescent="0.2">
      <c r="A4116" t="s">
        <v>47</v>
      </c>
      <c r="B4116" t="s">
        <v>46</v>
      </c>
      <c r="C4116">
        <v>0</v>
      </c>
      <c r="D4116">
        <v>2</v>
      </c>
      <c r="E4116">
        <v>65535</v>
      </c>
    </row>
    <row r="4117" spans="1:8" x14ac:dyDescent="0.2">
      <c r="A4117" t="s">
        <v>265</v>
      </c>
      <c r="B4117" t="s">
        <v>264</v>
      </c>
      <c r="C4117">
        <v>1</v>
      </c>
      <c r="D4117">
        <v>2</v>
      </c>
      <c r="E4117">
        <v>0</v>
      </c>
      <c r="G4117" s="3" t="s">
        <v>19</v>
      </c>
      <c r="H4117" t="s">
        <v>357</v>
      </c>
    </row>
    <row r="4118" spans="1:8" x14ac:dyDescent="0.2">
      <c r="A4118" t="s">
        <v>24</v>
      </c>
      <c r="B4118" t="s">
        <v>23</v>
      </c>
      <c r="C4118">
        <v>0</v>
      </c>
    </row>
    <row r="4119" spans="1:8" x14ac:dyDescent="0.2">
      <c r="A4119" t="s">
        <v>27</v>
      </c>
      <c r="B4119" t="s">
        <v>26</v>
      </c>
      <c r="D4119">
        <v>0</v>
      </c>
      <c r="E4119">
        <v>0</v>
      </c>
      <c r="F4119">
        <v>0</v>
      </c>
      <c r="G4119" t="s">
        <v>197</v>
      </c>
      <c r="H4119" s="12" t="s">
        <v>358</v>
      </c>
    </row>
    <row r="4120" spans="1:8" x14ac:dyDescent="0.2">
      <c r="A4120" t="s">
        <v>27</v>
      </c>
      <c r="B4120" t="s">
        <v>26</v>
      </c>
      <c r="D4120">
        <v>0</v>
      </c>
      <c r="E4120">
        <v>0</v>
      </c>
      <c r="F4120">
        <v>0</v>
      </c>
      <c r="G4120" t="s">
        <v>15</v>
      </c>
      <c r="H4120" s="12">
        <v>245</v>
      </c>
    </row>
    <row r="4121" spans="1:8" x14ac:dyDescent="0.2">
      <c r="A4121" t="s">
        <v>149</v>
      </c>
    </row>
    <row r="4122" spans="1:8" x14ac:dyDescent="0.2">
      <c r="A4122" t="s">
        <v>149</v>
      </c>
    </row>
    <row r="4123" spans="1:8" x14ac:dyDescent="0.2">
      <c r="A4123" t="s">
        <v>149</v>
      </c>
    </row>
    <row r="4124" spans="1:8" ht="19" x14ac:dyDescent="0.25">
      <c r="A4124" s="14" t="s">
        <v>16</v>
      </c>
      <c r="B4124" s="15" t="s">
        <v>0</v>
      </c>
      <c r="C4124" s="15" t="s">
        <v>1</v>
      </c>
      <c r="D4124" s="15" t="s">
        <v>2</v>
      </c>
      <c r="E4124" s="22" t="s">
        <v>3</v>
      </c>
      <c r="F4124" s="15" t="s">
        <v>4</v>
      </c>
      <c r="G4124" s="16"/>
      <c r="H4124" s="16"/>
    </row>
    <row r="4125" spans="1:8" x14ac:dyDescent="0.2">
      <c r="A4125" t="s">
        <v>76</v>
      </c>
      <c r="B4125" t="s">
        <v>75</v>
      </c>
      <c r="D4125">
        <v>1</v>
      </c>
      <c r="E4125">
        <v>8192</v>
      </c>
    </row>
    <row r="4126" spans="1:8" x14ac:dyDescent="0.2">
      <c r="A4126" t="s">
        <v>76</v>
      </c>
      <c r="B4126" t="s">
        <v>75</v>
      </c>
      <c r="D4126">
        <v>2</v>
      </c>
      <c r="E4126">
        <v>43981</v>
      </c>
      <c r="G4126" s="3" t="s">
        <v>19</v>
      </c>
      <c r="H4126" t="s">
        <v>326</v>
      </c>
    </row>
    <row r="4127" spans="1:8" x14ac:dyDescent="0.2">
      <c r="A4127" t="s">
        <v>47</v>
      </c>
      <c r="B4127" t="s">
        <v>46</v>
      </c>
      <c r="C4127">
        <v>0</v>
      </c>
      <c r="D4127">
        <v>2</v>
      </c>
      <c r="E4127">
        <v>43981</v>
      </c>
    </row>
    <row r="4128" spans="1:8" x14ac:dyDescent="0.2">
      <c r="A4128" t="s">
        <v>327</v>
      </c>
      <c r="B4128" t="s">
        <v>328</v>
      </c>
      <c r="C4128">
        <v>1</v>
      </c>
      <c r="D4128">
        <v>2</v>
      </c>
      <c r="E4128">
        <v>2</v>
      </c>
      <c r="G4128" t="s">
        <v>197</v>
      </c>
      <c r="H4128" s="12" t="s">
        <v>359</v>
      </c>
    </row>
    <row r="4129" spans="1:8" x14ac:dyDescent="0.2">
      <c r="A4129" t="s">
        <v>297</v>
      </c>
      <c r="B4129" t="s">
        <v>298</v>
      </c>
      <c r="C4129">
        <v>1</v>
      </c>
      <c r="D4129">
        <v>2</v>
      </c>
      <c r="E4129">
        <v>2</v>
      </c>
      <c r="G4129" t="s">
        <v>15</v>
      </c>
      <c r="H4129" s="12">
        <v>35</v>
      </c>
    </row>
    <row r="4130" spans="1:8" x14ac:dyDescent="0.2">
      <c r="A4130" t="s">
        <v>24</v>
      </c>
      <c r="B4130" t="s">
        <v>23</v>
      </c>
      <c r="C4130">
        <v>0</v>
      </c>
    </row>
    <row r="4131" spans="1:8" x14ac:dyDescent="0.2">
      <c r="A4131" t="s">
        <v>27</v>
      </c>
      <c r="B4131" t="s">
        <v>26</v>
      </c>
      <c r="D4131">
        <v>0</v>
      </c>
      <c r="E4131">
        <v>0</v>
      </c>
      <c r="F4131">
        <v>0</v>
      </c>
    </row>
    <row r="4132" spans="1:8" x14ac:dyDescent="0.2">
      <c r="A4132" t="s">
        <v>27</v>
      </c>
      <c r="B4132" t="s">
        <v>26</v>
      </c>
      <c r="D4132">
        <v>0</v>
      </c>
      <c r="E4132">
        <v>0</v>
      </c>
      <c r="F4132">
        <v>0</v>
      </c>
    </row>
    <row r="4133" spans="1:8" x14ac:dyDescent="0.2">
      <c r="A4133" t="s">
        <v>149</v>
      </c>
    </row>
    <row r="4134" spans="1:8" x14ac:dyDescent="0.2">
      <c r="A4134" t="s">
        <v>149</v>
      </c>
    </row>
    <row r="4135" spans="1:8" x14ac:dyDescent="0.2">
      <c r="A4135" t="s">
        <v>149</v>
      </c>
    </row>
    <row r="4136" spans="1:8" ht="19" x14ac:dyDescent="0.25">
      <c r="A4136" s="14" t="s">
        <v>16</v>
      </c>
      <c r="B4136" s="15" t="s">
        <v>0</v>
      </c>
      <c r="C4136" s="15" t="s">
        <v>1</v>
      </c>
      <c r="D4136" s="15" t="s">
        <v>2</v>
      </c>
      <c r="E4136" s="22" t="s">
        <v>3</v>
      </c>
      <c r="F4136" s="15" t="s">
        <v>4</v>
      </c>
      <c r="G4136" s="16"/>
      <c r="H4136" s="16"/>
    </row>
    <row r="4137" spans="1:8" x14ac:dyDescent="0.2">
      <c r="A4137" t="s">
        <v>47</v>
      </c>
      <c r="B4137" t="s">
        <v>46</v>
      </c>
      <c r="C4137">
        <v>0</v>
      </c>
      <c r="D4137">
        <v>2</v>
      </c>
      <c r="E4137">
        <v>65535</v>
      </c>
    </row>
    <row r="4138" spans="1:8" x14ac:dyDescent="0.2">
      <c r="A4138" t="s">
        <v>327</v>
      </c>
      <c r="B4138" t="s">
        <v>328</v>
      </c>
      <c r="C4138">
        <v>1</v>
      </c>
      <c r="D4138">
        <v>2</v>
      </c>
      <c r="E4138">
        <v>0</v>
      </c>
      <c r="G4138" s="3" t="s">
        <v>19</v>
      </c>
      <c r="H4138" t="s">
        <v>360</v>
      </c>
    </row>
    <row r="4139" spans="1:8" x14ac:dyDescent="0.2">
      <c r="A4139" t="s">
        <v>24</v>
      </c>
      <c r="B4139" t="s">
        <v>23</v>
      </c>
      <c r="C4139">
        <v>0</v>
      </c>
    </row>
    <row r="4140" spans="1:8" x14ac:dyDescent="0.2">
      <c r="A4140" t="s">
        <v>27</v>
      </c>
      <c r="B4140" t="s">
        <v>26</v>
      </c>
      <c r="D4140">
        <v>0</v>
      </c>
      <c r="E4140">
        <v>0</v>
      </c>
      <c r="F4140">
        <v>0</v>
      </c>
      <c r="G4140" t="s">
        <v>197</v>
      </c>
      <c r="H4140" s="12" t="s">
        <v>361</v>
      </c>
    </row>
    <row r="4141" spans="1:8" x14ac:dyDescent="0.2">
      <c r="A4141" t="s">
        <v>27</v>
      </c>
      <c r="B4141" t="s">
        <v>26</v>
      </c>
      <c r="D4141">
        <v>0</v>
      </c>
      <c r="E4141">
        <v>0</v>
      </c>
      <c r="F4141">
        <v>0</v>
      </c>
      <c r="G4141" t="s">
        <v>15</v>
      </c>
      <c r="H4141" s="12">
        <v>245</v>
      </c>
    </row>
    <row r="4142" spans="1:8" x14ac:dyDescent="0.2">
      <c r="A4142" t="s">
        <v>149</v>
      </c>
    </row>
    <row r="4143" spans="1:8" x14ac:dyDescent="0.2">
      <c r="A4143" t="s">
        <v>149</v>
      </c>
    </row>
    <row r="4144" spans="1:8" x14ac:dyDescent="0.2">
      <c r="A4144" t="s">
        <v>149</v>
      </c>
    </row>
    <row r="4145" spans="1:8" ht="19" x14ac:dyDescent="0.25">
      <c r="A4145" s="14" t="s">
        <v>16</v>
      </c>
      <c r="B4145" s="15" t="s">
        <v>0</v>
      </c>
      <c r="C4145" s="15" t="s">
        <v>1</v>
      </c>
      <c r="D4145" s="15" t="s">
        <v>2</v>
      </c>
      <c r="E4145" s="22" t="s">
        <v>3</v>
      </c>
      <c r="F4145" s="15" t="s">
        <v>4</v>
      </c>
      <c r="G4145" s="16"/>
      <c r="H4145" s="16"/>
    </row>
    <row r="4146" spans="1:8" x14ac:dyDescent="0.2">
      <c r="A4146" t="s">
        <v>76</v>
      </c>
      <c r="B4146" t="s">
        <v>75</v>
      </c>
      <c r="D4146">
        <v>1</v>
      </c>
      <c r="E4146">
        <v>8192</v>
      </c>
    </row>
    <row r="4147" spans="1:8" x14ac:dyDescent="0.2">
      <c r="A4147" t="s">
        <v>327</v>
      </c>
      <c r="B4147" t="s">
        <v>328</v>
      </c>
      <c r="C4147">
        <v>1</v>
      </c>
      <c r="D4147">
        <v>2</v>
      </c>
      <c r="E4147">
        <v>3</v>
      </c>
      <c r="G4147" s="3" t="s">
        <v>19</v>
      </c>
      <c r="H4147" t="s">
        <v>362</v>
      </c>
    </row>
    <row r="4148" spans="1:8" x14ac:dyDescent="0.2">
      <c r="A4148" t="s">
        <v>24</v>
      </c>
      <c r="B4148" t="s">
        <v>23</v>
      </c>
      <c r="C4148">
        <v>0</v>
      </c>
    </row>
    <row r="4149" spans="1:8" x14ac:dyDescent="0.2">
      <c r="A4149" t="s">
        <v>27</v>
      </c>
      <c r="B4149" t="s">
        <v>26</v>
      </c>
      <c r="D4149">
        <v>0</v>
      </c>
      <c r="E4149">
        <v>0</v>
      </c>
      <c r="F4149">
        <v>0</v>
      </c>
      <c r="G4149" t="s">
        <v>197</v>
      </c>
      <c r="H4149" s="12" t="s">
        <v>363</v>
      </c>
    </row>
    <row r="4150" spans="1:8" x14ac:dyDescent="0.2">
      <c r="A4150" t="s">
        <v>27</v>
      </c>
      <c r="B4150" t="s">
        <v>26</v>
      </c>
      <c r="D4150">
        <v>0</v>
      </c>
      <c r="E4150">
        <v>0</v>
      </c>
      <c r="F4150">
        <v>0</v>
      </c>
      <c r="G4150" t="s">
        <v>15</v>
      </c>
      <c r="H4150" s="12">
        <v>245</v>
      </c>
    </row>
    <row r="4151" spans="1:8" x14ac:dyDescent="0.2">
      <c r="A4151" t="s">
        <v>149</v>
      </c>
    </row>
    <row r="4152" spans="1:8" x14ac:dyDescent="0.2">
      <c r="A4152" t="s">
        <v>149</v>
      </c>
    </row>
    <row r="4153" spans="1:8" x14ac:dyDescent="0.2">
      <c r="A4153" t="s">
        <v>149</v>
      </c>
    </row>
    <row r="4154" spans="1:8" ht="19" x14ac:dyDescent="0.25">
      <c r="A4154" s="14" t="s">
        <v>16</v>
      </c>
      <c r="B4154" s="15" t="s">
        <v>0</v>
      </c>
      <c r="C4154" s="15" t="s">
        <v>1</v>
      </c>
      <c r="D4154" s="15" t="s">
        <v>2</v>
      </c>
      <c r="E4154" s="22" t="s">
        <v>3</v>
      </c>
      <c r="F4154" s="15" t="s">
        <v>4</v>
      </c>
      <c r="G4154" s="16"/>
      <c r="H4154" s="16"/>
    </row>
    <row r="4155" spans="1:8" x14ac:dyDescent="0.2">
      <c r="A4155" t="s">
        <v>76</v>
      </c>
      <c r="B4155" t="s">
        <v>75</v>
      </c>
      <c r="D4155">
        <v>1</v>
      </c>
      <c r="E4155">
        <v>8192</v>
      </c>
    </row>
    <row r="4156" spans="1:8" x14ac:dyDescent="0.2">
      <c r="A4156" t="s">
        <v>76</v>
      </c>
      <c r="B4156" t="s">
        <v>75</v>
      </c>
      <c r="D4156">
        <v>2</v>
      </c>
      <c r="E4156">
        <v>43981</v>
      </c>
      <c r="G4156" s="3" t="s">
        <v>19</v>
      </c>
      <c r="H4156" t="s">
        <v>340</v>
      </c>
    </row>
    <row r="4157" spans="1:8" x14ac:dyDescent="0.2">
      <c r="A4157" t="s">
        <v>47</v>
      </c>
      <c r="B4157" t="s">
        <v>46</v>
      </c>
      <c r="C4157">
        <v>0</v>
      </c>
      <c r="D4157">
        <v>2</v>
      </c>
      <c r="E4157">
        <v>43981</v>
      </c>
    </row>
    <row r="4158" spans="1:8" x14ac:dyDescent="0.2">
      <c r="A4158" t="s">
        <v>261</v>
      </c>
      <c r="B4158" t="s">
        <v>260</v>
      </c>
      <c r="C4158">
        <v>1</v>
      </c>
      <c r="D4158">
        <v>2</v>
      </c>
      <c r="E4158">
        <v>0</v>
      </c>
      <c r="G4158" t="s">
        <v>197</v>
      </c>
      <c r="H4158" s="12" t="s">
        <v>364</v>
      </c>
    </row>
    <row r="4159" spans="1:8" x14ac:dyDescent="0.2">
      <c r="A4159" t="s">
        <v>255</v>
      </c>
      <c r="B4159" t="s">
        <v>254</v>
      </c>
      <c r="C4159">
        <v>1</v>
      </c>
      <c r="D4159">
        <v>2</v>
      </c>
      <c r="E4159">
        <v>0</v>
      </c>
      <c r="G4159" t="s">
        <v>15</v>
      </c>
      <c r="H4159" s="12">
        <v>205</v>
      </c>
    </row>
    <row r="4160" spans="1:8" x14ac:dyDescent="0.2">
      <c r="A4160" t="s">
        <v>24</v>
      </c>
      <c r="B4160" t="s">
        <v>23</v>
      </c>
      <c r="C4160">
        <v>0</v>
      </c>
    </row>
    <row r="4161" spans="1:8" x14ac:dyDescent="0.2">
      <c r="A4161" t="s">
        <v>27</v>
      </c>
      <c r="B4161" t="s">
        <v>26</v>
      </c>
      <c r="D4161">
        <v>0</v>
      </c>
      <c r="E4161">
        <v>0</v>
      </c>
      <c r="F4161">
        <v>0</v>
      </c>
    </row>
    <row r="4162" spans="1:8" x14ac:dyDescent="0.2">
      <c r="A4162" t="s">
        <v>27</v>
      </c>
      <c r="B4162" t="s">
        <v>26</v>
      </c>
      <c r="D4162">
        <v>0</v>
      </c>
      <c r="E4162">
        <v>0</v>
      </c>
      <c r="F4162">
        <v>0</v>
      </c>
    </row>
    <row r="4163" spans="1:8" x14ac:dyDescent="0.2">
      <c r="A4163" t="s">
        <v>149</v>
      </c>
    </row>
    <row r="4164" spans="1:8" x14ac:dyDescent="0.2">
      <c r="A4164" t="s">
        <v>149</v>
      </c>
    </row>
    <row r="4165" spans="1:8" x14ac:dyDescent="0.2">
      <c r="A4165" t="s">
        <v>149</v>
      </c>
    </row>
    <row r="4166" spans="1:8" ht="19" x14ac:dyDescent="0.25">
      <c r="A4166" s="14" t="s">
        <v>16</v>
      </c>
      <c r="B4166" s="15" t="s">
        <v>0</v>
      </c>
      <c r="C4166" s="15" t="s">
        <v>1</v>
      </c>
      <c r="D4166" s="15" t="s">
        <v>2</v>
      </c>
      <c r="E4166" s="22" t="s">
        <v>3</v>
      </c>
      <c r="F4166" s="15" t="s">
        <v>4</v>
      </c>
      <c r="G4166" s="16"/>
      <c r="H4166" s="16"/>
    </row>
    <row r="4167" spans="1:8" x14ac:dyDescent="0.2">
      <c r="A4167" t="s">
        <v>47</v>
      </c>
      <c r="B4167" t="s">
        <v>46</v>
      </c>
      <c r="C4167">
        <v>0</v>
      </c>
      <c r="D4167">
        <v>2</v>
      </c>
      <c r="E4167">
        <v>65535</v>
      </c>
    </row>
    <row r="4168" spans="1:8" x14ac:dyDescent="0.2">
      <c r="A4168" t="s">
        <v>261</v>
      </c>
      <c r="B4168" t="s">
        <v>260</v>
      </c>
      <c r="C4168">
        <v>1</v>
      </c>
      <c r="D4168">
        <v>2</v>
      </c>
      <c r="E4168">
        <v>0</v>
      </c>
      <c r="G4168" s="3" t="s">
        <v>19</v>
      </c>
      <c r="H4168" t="s">
        <v>365</v>
      </c>
    </row>
    <row r="4169" spans="1:8" x14ac:dyDescent="0.2">
      <c r="A4169" t="s">
        <v>24</v>
      </c>
      <c r="B4169" t="s">
        <v>23</v>
      </c>
      <c r="C4169">
        <v>0</v>
      </c>
    </row>
    <row r="4170" spans="1:8" x14ac:dyDescent="0.2">
      <c r="A4170" t="s">
        <v>27</v>
      </c>
      <c r="B4170" t="s">
        <v>26</v>
      </c>
      <c r="D4170">
        <v>0</v>
      </c>
      <c r="E4170">
        <v>0</v>
      </c>
      <c r="F4170">
        <v>0</v>
      </c>
      <c r="G4170" t="s">
        <v>197</v>
      </c>
      <c r="H4170" s="12" t="s">
        <v>366</v>
      </c>
    </row>
    <row r="4171" spans="1:8" x14ac:dyDescent="0.2">
      <c r="A4171" t="s">
        <v>27</v>
      </c>
      <c r="B4171" t="s">
        <v>26</v>
      </c>
      <c r="D4171">
        <v>0</v>
      </c>
      <c r="E4171">
        <v>0</v>
      </c>
      <c r="F4171">
        <v>0</v>
      </c>
      <c r="G4171" t="s">
        <v>15</v>
      </c>
      <c r="H4171" s="12">
        <v>245</v>
      </c>
    </row>
    <row r="4172" spans="1:8" x14ac:dyDescent="0.2">
      <c r="A4172" t="s">
        <v>149</v>
      </c>
    </row>
    <row r="4173" spans="1:8" x14ac:dyDescent="0.2">
      <c r="A4173" t="s">
        <v>149</v>
      </c>
    </row>
    <row r="4174" spans="1:8" x14ac:dyDescent="0.2">
      <c r="A4174" t="s">
        <v>149</v>
      </c>
    </row>
    <row r="4175" spans="1:8" ht="19" x14ac:dyDescent="0.25">
      <c r="A4175" s="14" t="s">
        <v>16</v>
      </c>
      <c r="B4175" s="15" t="s">
        <v>0</v>
      </c>
      <c r="C4175" s="15" t="s">
        <v>1</v>
      </c>
      <c r="D4175" s="15" t="s">
        <v>2</v>
      </c>
      <c r="E4175" s="22" t="s">
        <v>3</v>
      </c>
      <c r="F4175" s="15" t="s">
        <v>4</v>
      </c>
      <c r="G4175" s="16"/>
      <c r="H4175" s="16"/>
    </row>
    <row r="4176" spans="1:8" x14ac:dyDescent="0.2">
      <c r="A4176" t="s">
        <v>76</v>
      </c>
      <c r="B4176" t="s">
        <v>75</v>
      </c>
      <c r="D4176">
        <v>1</v>
      </c>
      <c r="E4176">
        <v>8192</v>
      </c>
    </row>
    <row r="4177" spans="1:8" x14ac:dyDescent="0.2">
      <c r="A4177" t="s">
        <v>261</v>
      </c>
      <c r="B4177" t="s">
        <v>260</v>
      </c>
      <c r="C4177">
        <v>1</v>
      </c>
      <c r="D4177">
        <v>2</v>
      </c>
      <c r="E4177">
        <v>1</v>
      </c>
      <c r="G4177" s="3" t="s">
        <v>19</v>
      </c>
      <c r="H4177" t="s">
        <v>367</v>
      </c>
    </row>
    <row r="4178" spans="1:8" x14ac:dyDescent="0.2">
      <c r="A4178" t="s">
        <v>24</v>
      </c>
      <c r="B4178" t="s">
        <v>23</v>
      </c>
      <c r="C4178">
        <v>0</v>
      </c>
    </row>
    <row r="4179" spans="1:8" x14ac:dyDescent="0.2">
      <c r="A4179" t="s">
        <v>27</v>
      </c>
      <c r="B4179" t="s">
        <v>26</v>
      </c>
      <c r="D4179">
        <v>0</v>
      </c>
      <c r="E4179">
        <v>0</v>
      </c>
      <c r="F4179">
        <v>0</v>
      </c>
      <c r="G4179" t="s">
        <v>197</v>
      </c>
      <c r="H4179" s="12" t="s">
        <v>368</v>
      </c>
    </row>
    <row r="4180" spans="1:8" x14ac:dyDescent="0.2">
      <c r="A4180" t="s">
        <v>27</v>
      </c>
      <c r="B4180" t="s">
        <v>26</v>
      </c>
      <c r="D4180">
        <v>0</v>
      </c>
      <c r="E4180">
        <v>0</v>
      </c>
      <c r="F4180">
        <v>0</v>
      </c>
      <c r="G4180" t="s">
        <v>15</v>
      </c>
      <c r="H4180" s="12">
        <v>245</v>
      </c>
    </row>
    <row r="4181" spans="1:8" x14ac:dyDescent="0.2">
      <c r="A4181" t="s">
        <v>149</v>
      </c>
    </row>
    <row r="4182" spans="1:8" x14ac:dyDescent="0.2">
      <c r="A4182" t="s">
        <v>149</v>
      </c>
    </row>
    <row r="4183" spans="1:8" x14ac:dyDescent="0.2">
      <c r="A4183" t="s">
        <v>149</v>
      </c>
    </row>
    <row r="4184" spans="1:8" ht="19" x14ac:dyDescent="0.25">
      <c r="A4184" s="14" t="s">
        <v>16</v>
      </c>
      <c r="B4184" s="15" t="s">
        <v>0</v>
      </c>
      <c r="C4184" s="15" t="s">
        <v>1</v>
      </c>
      <c r="D4184" s="15" t="s">
        <v>2</v>
      </c>
      <c r="E4184" s="22" t="s">
        <v>3</v>
      </c>
      <c r="F4184" s="15" t="s">
        <v>4</v>
      </c>
      <c r="G4184" s="16"/>
      <c r="H4184" s="16"/>
    </row>
    <row r="4185" spans="1:8" x14ac:dyDescent="0.2">
      <c r="A4185" t="s">
        <v>76</v>
      </c>
      <c r="B4185" t="s">
        <v>75</v>
      </c>
      <c r="D4185">
        <v>1</v>
      </c>
      <c r="E4185">
        <v>12288</v>
      </c>
    </row>
    <row r="4186" spans="1:8" x14ac:dyDescent="0.2">
      <c r="A4186" t="s">
        <v>255</v>
      </c>
      <c r="B4186" t="s">
        <v>254</v>
      </c>
      <c r="C4186">
        <v>1</v>
      </c>
      <c r="D4186">
        <v>3</v>
      </c>
      <c r="E4186">
        <v>0</v>
      </c>
      <c r="G4186" s="3" t="s">
        <v>19</v>
      </c>
      <c r="H4186" t="s">
        <v>369</v>
      </c>
    </row>
    <row r="4187" spans="1:8" x14ac:dyDescent="0.2">
      <c r="A4187" t="s">
        <v>110</v>
      </c>
      <c r="B4187" t="s">
        <v>20</v>
      </c>
      <c r="C4187">
        <v>2</v>
      </c>
      <c r="D4187">
        <v>3</v>
      </c>
      <c r="E4187">
        <v>2</v>
      </c>
    </row>
    <row r="4188" spans="1:8" x14ac:dyDescent="0.2">
      <c r="A4188" t="s">
        <v>274</v>
      </c>
      <c r="B4188" t="s">
        <v>273</v>
      </c>
      <c r="C4188">
        <v>1</v>
      </c>
      <c r="D4188">
        <v>3</v>
      </c>
      <c r="E4188">
        <v>0</v>
      </c>
      <c r="G4188" t="s">
        <v>197</v>
      </c>
      <c r="H4188" s="12" t="s">
        <v>256</v>
      </c>
    </row>
    <row r="4189" spans="1:8" x14ac:dyDescent="0.2">
      <c r="A4189" t="s">
        <v>110</v>
      </c>
      <c r="B4189" t="s">
        <v>20</v>
      </c>
      <c r="C4189">
        <v>2</v>
      </c>
      <c r="D4189">
        <v>3</v>
      </c>
      <c r="E4189">
        <v>2</v>
      </c>
      <c r="G4189" t="s">
        <v>15</v>
      </c>
      <c r="H4189" s="12">
        <v>35</v>
      </c>
    </row>
    <row r="4190" spans="1:8" x14ac:dyDescent="0.2">
      <c r="A4190" t="s">
        <v>277</v>
      </c>
      <c r="B4190" t="s">
        <v>276</v>
      </c>
      <c r="C4190">
        <v>1</v>
      </c>
      <c r="D4190">
        <v>3</v>
      </c>
      <c r="E4190">
        <v>3</v>
      </c>
    </row>
    <row r="4191" spans="1:8" x14ac:dyDescent="0.2">
      <c r="A4191" t="s">
        <v>110</v>
      </c>
      <c r="B4191" t="s">
        <v>20</v>
      </c>
      <c r="C4191">
        <v>2</v>
      </c>
      <c r="D4191">
        <v>3</v>
      </c>
      <c r="E4191">
        <v>2</v>
      </c>
    </row>
    <row r="4192" spans="1:8" x14ac:dyDescent="0.2">
      <c r="A4192" t="s">
        <v>297</v>
      </c>
      <c r="B4192" t="s">
        <v>298</v>
      </c>
      <c r="C4192">
        <v>1</v>
      </c>
      <c r="D4192">
        <v>3</v>
      </c>
      <c r="E4192">
        <v>2</v>
      </c>
    </row>
    <row r="4193" spans="1:6" x14ac:dyDescent="0.2">
      <c r="A4193" t="s">
        <v>110</v>
      </c>
      <c r="B4193" t="s">
        <v>20</v>
      </c>
      <c r="C4193">
        <v>2</v>
      </c>
      <c r="D4193">
        <v>3</v>
      </c>
      <c r="E4193">
        <v>2</v>
      </c>
    </row>
    <row r="4194" spans="1:6" x14ac:dyDescent="0.2">
      <c r="A4194" t="s">
        <v>299</v>
      </c>
      <c r="B4194" t="s">
        <v>300</v>
      </c>
      <c r="C4194">
        <v>1</v>
      </c>
      <c r="D4194">
        <v>3</v>
      </c>
      <c r="E4194">
        <v>2</v>
      </c>
    </row>
    <row r="4195" spans="1:6" x14ac:dyDescent="0.2">
      <c r="A4195" t="s">
        <v>110</v>
      </c>
      <c r="B4195" t="s">
        <v>20</v>
      </c>
      <c r="C4195">
        <v>2</v>
      </c>
      <c r="D4195">
        <v>3</v>
      </c>
      <c r="E4195">
        <v>2</v>
      </c>
    </row>
    <row r="4196" spans="1:6" x14ac:dyDescent="0.2">
      <c r="A4196" t="s">
        <v>270</v>
      </c>
      <c r="B4196" t="s">
        <v>269</v>
      </c>
      <c r="C4196">
        <v>1</v>
      </c>
      <c r="D4196">
        <v>3</v>
      </c>
      <c r="E4196">
        <v>3</v>
      </c>
    </row>
    <row r="4197" spans="1:6" x14ac:dyDescent="0.2">
      <c r="A4197" t="s">
        <v>110</v>
      </c>
      <c r="B4197" t="s">
        <v>20</v>
      </c>
      <c r="C4197">
        <v>2</v>
      </c>
      <c r="D4197">
        <v>3</v>
      </c>
      <c r="E4197">
        <v>2</v>
      </c>
    </row>
    <row r="4198" spans="1:6" x14ac:dyDescent="0.2">
      <c r="A4198" t="s">
        <v>268</v>
      </c>
      <c r="B4198" t="s">
        <v>267</v>
      </c>
      <c r="C4198">
        <v>1</v>
      </c>
      <c r="D4198">
        <v>3</v>
      </c>
      <c r="E4198">
        <v>3</v>
      </c>
    </row>
    <row r="4199" spans="1:6" x14ac:dyDescent="0.2">
      <c r="A4199" t="s">
        <v>110</v>
      </c>
      <c r="B4199" t="s">
        <v>20</v>
      </c>
      <c r="C4199">
        <v>2</v>
      </c>
      <c r="D4199">
        <v>3</v>
      </c>
      <c r="E4199">
        <v>2</v>
      </c>
    </row>
    <row r="4200" spans="1:6" x14ac:dyDescent="0.2">
      <c r="A4200" t="s">
        <v>255</v>
      </c>
      <c r="B4200" t="s">
        <v>254</v>
      </c>
      <c r="C4200">
        <v>1</v>
      </c>
      <c r="D4200">
        <v>3</v>
      </c>
      <c r="E4200">
        <v>0</v>
      </c>
    </row>
    <row r="4201" spans="1:6" x14ac:dyDescent="0.2">
      <c r="A4201" t="s">
        <v>110</v>
      </c>
      <c r="B4201" t="s">
        <v>20</v>
      </c>
      <c r="C4201">
        <v>2</v>
      </c>
      <c r="D4201">
        <v>3</v>
      </c>
      <c r="E4201">
        <v>2</v>
      </c>
    </row>
    <row r="4202" spans="1:6" x14ac:dyDescent="0.2">
      <c r="A4202" t="s">
        <v>255</v>
      </c>
      <c r="B4202" t="s">
        <v>254</v>
      </c>
      <c r="C4202">
        <v>1</v>
      </c>
      <c r="D4202">
        <v>3</v>
      </c>
      <c r="E4202">
        <v>0</v>
      </c>
    </row>
    <row r="4203" spans="1:6" x14ac:dyDescent="0.2">
      <c r="A4203" t="s">
        <v>110</v>
      </c>
      <c r="B4203" t="s">
        <v>20</v>
      </c>
      <c r="C4203">
        <v>2</v>
      </c>
      <c r="D4203">
        <v>3</v>
      </c>
      <c r="E4203">
        <v>2</v>
      </c>
    </row>
    <row r="4204" spans="1:6" x14ac:dyDescent="0.2">
      <c r="A4204" t="s">
        <v>24</v>
      </c>
      <c r="B4204" t="s">
        <v>23</v>
      </c>
      <c r="C4204">
        <v>0</v>
      </c>
    </row>
    <row r="4205" spans="1:6" x14ac:dyDescent="0.2">
      <c r="A4205" t="s">
        <v>27</v>
      </c>
      <c r="B4205" t="s">
        <v>26</v>
      </c>
      <c r="D4205">
        <v>0</v>
      </c>
      <c r="E4205">
        <v>0</v>
      </c>
      <c r="F4205">
        <v>0</v>
      </c>
    </row>
    <row r="4206" spans="1:6" x14ac:dyDescent="0.2">
      <c r="A4206" t="s">
        <v>27</v>
      </c>
      <c r="B4206" t="s">
        <v>26</v>
      </c>
      <c r="D4206">
        <v>0</v>
      </c>
      <c r="E4206">
        <v>0</v>
      </c>
      <c r="F4206">
        <v>0</v>
      </c>
    </row>
    <row r="4207" spans="1:6" x14ac:dyDescent="0.2">
      <c r="A4207" t="s">
        <v>149</v>
      </c>
      <c r="B4207" s="13"/>
      <c r="E4207" s="23"/>
    </row>
    <row r="4208" spans="1:6" x14ac:dyDescent="0.2">
      <c r="A4208" t="s">
        <v>149</v>
      </c>
      <c r="B4208" s="13"/>
      <c r="E4208" s="23"/>
    </row>
    <row r="4209" spans="1:8" x14ac:dyDescent="0.2">
      <c r="A4209" t="s">
        <v>149</v>
      </c>
      <c r="B4209" s="13"/>
      <c r="E4209" s="23"/>
    </row>
    <row r="4210" spans="1:8" ht="19" x14ac:dyDescent="0.25">
      <c r="A4210" s="14" t="s">
        <v>16</v>
      </c>
      <c r="B4210" s="15" t="s">
        <v>0</v>
      </c>
      <c r="C4210" s="15" t="s">
        <v>1</v>
      </c>
      <c r="D4210" s="15" t="s">
        <v>2</v>
      </c>
      <c r="E4210" s="22" t="s">
        <v>3</v>
      </c>
      <c r="F4210" s="15" t="s">
        <v>4</v>
      </c>
      <c r="G4210" s="16"/>
      <c r="H4210" s="16"/>
    </row>
    <row r="4211" spans="1:8" x14ac:dyDescent="0.2">
      <c r="A4211" t="s">
        <v>76</v>
      </c>
      <c r="B4211" t="s">
        <v>75</v>
      </c>
      <c r="D4211">
        <v>1</v>
      </c>
      <c r="E4211">
        <v>12288</v>
      </c>
    </row>
    <row r="4212" spans="1:8" x14ac:dyDescent="0.2">
      <c r="A4212" t="s">
        <v>297</v>
      </c>
      <c r="B4212" t="s">
        <v>298</v>
      </c>
      <c r="C4212">
        <v>1</v>
      </c>
      <c r="D4212">
        <v>3</v>
      </c>
      <c r="E4212">
        <v>0</v>
      </c>
      <c r="G4212" s="3" t="s">
        <v>19</v>
      </c>
      <c r="H4212" t="s">
        <v>306</v>
      </c>
    </row>
    <row r="4213" spans="1:8" x14ac:dyDescent="0.2">
      <c r="A4213" t="s">
        <v>29</v>
      </c>
      <c r="B4213" t="s">
        <v>28</v>
      </c>
      <c r="C4213">
        <v>2</v>
      </c>
      <c r="D4213">
        <v>2</v>
      </c>
      <c r="E4213">
        <v>1</v>
      </c>
    </row>
    <row r="4214" spans="1:8" x14ac:dyDescent="0.2">
      <c r="A4214" t="s">
        <v>24</v>
      </c>
      <c r="B4214" t="s">
        <v>23</v>
      </c>
      <c r="C4214">
        <v>0</v>
      </c>
      <c r="G4214" t="s">
        <v>197</v>
      </c>
      <c r="H4214" s="12" t="s">
        <v>257</v>
      </c>
    </row>
    <row r="4215" spans="1:8" x14ac:dyDescent="0.2">
      <c r="A4215" t="s">
        <v>27</v>
      </c>
      <c r="B4215" t="s">
        <v>26</v>
      </c>
      <c r="D4215">
        <v>0</v>
      </c>
      <c r="E4215">
        <v>0</v>
      </c>
      <c r="F4215">
        <v>0</v>
      </c>
      <c r="G4215" t="s">
        <v>15</v>
      </c>
      <c r="H4215" s="12">
        <v>1</v>
      </c>
    </row>
    <row r="4216" spans="1:8" x14ac:dyDescent="0.2">
      <c r="A4216" t="s">
        <v>27</v>
      </c>
      <c r="B4216" t="s">
        <v>26</v>
      </c>
      <c r="D4216">
        <v>0</v>
      </c>
      <c r="E4216">
        <v>0</v>
      </c>
      <c r="F4216">
        <v>0</v>
      </c>
    </row>
    <row r="4217" spans="1:8" x14ac:dyDescent="0.2">
      <c r="A4217" t="s">
        <v>149</v>
      </c>
    </row>
    <row r="4218" spans="1:8" x14ac:dyDescent="0.2">
      <c r="A4218" t="s">
        <v>149</v>
      </c>
    </row>
    <row r="4219" spans="1:8" x14ac:dyDescent="0.2">
      <c r="A4219" t="s">
        <v>149</v>
      </c>
    </row>
    <row r="4220" spans="1:8" ht="19" x14ac:dyDescent="0.25">
      <c r="A4220" s="14" t="s">
        <v>16</v>
      </c>
      <c r="B4220" s="15" t="s">
        <v>0</v>
      </c>
      <c r="C4220" s="15" t="s">
        <v>1</v>
      </c>
      <c r="D4220" s="15" t="s">
        <v>2</v>
      </c>
      <c r="E4220" s="22" t="s">
        <v>3</v>
      </c>
      <c r="F4220" s="15" t="s">
        <v>4</v>
      </c>
      <c r="G4220" s="16"/>
      <c r="H4220" s="16"/>
    </row>
    <row r="4221" spans="1:8" x14ac:dyDescent="0.2">
      <c r="A4221" t="s">
        <v>76</v>
      </c>
      <c r="B4221" t="s">
        <v>75</v>
      </c>
      <c r="D4221">
        <v>1</v>
      </c>
      <c r="E4221">
        <v>12288</v>
      </c>
    </row>
    <row r="4222" spans="1:8" x14ac:dyDescent="0.2">
      <c r="A4222" t="s">
        <v>299</v>
      </c>
      <c r="B4222" t="s">
        <v>300</v>
      </c>
      <c r="C4222">
        <v>1</v>
      </c>
      <c r="D4222">
        <v>3</v>
      </c>
      <c r="E4222">
        <v>0</v>
      </c>
      <c r="G4222" s="3" t="s">
        <v>19</v>
      </c>
      <c r="H4222" t="s">
        <v>307</v>
      </c>
    </row>
    <row r="4223" spans="1:8" x14ac:dyDescent="0.2">
      <c r="A4223" t="s">
        <v>29</v>
      </c>
      <c r="B4223" t="s">
        <v>28</v>
      </c>
      <c r="C4223">
        <v>2</v>
      </c>
      <c r="D4223">
        <v>2</v>
      </c>
      <c r="E4223">
        <v>1</v>
      </c>
    </row>
    <row r="4224" spans="1:8" x14ac:dyDescent="0.2">
      <c r="A4224" t="s">
        <v>24</v>
      </c>
      <c r="B4224" t="s">
        <v>23</v>
      </c>
      <c r="C4224">
        <v>0</v>
      </c>
      <c r="G4224" t="s">
        <v>197</v>
      </c>
      <c r="H4224" s="12" t="s">
        <v>258</v>
      </c>
    </row>
    <row r="4225" spans="1:8" x14ac:dyDescent="0.2">
      <c r="A4225" t="s">
        <v>27</v>
      </c>
      <c r="B4225" t="s">
        <v>26</v>
      </c>
      <c r="D4225">
        <v>0</v>
      </c>
      <c r="E4225">
        <v>0</v>
      </c>
      <c r="F4225">
        <v>0</v>
      </c>
      <c r="G4225" t="s">
        <v>15</v>
      </c>
      <c r="H4225" s="12">
        <v>1</v>
      </c>
    </row>
    <row r="4226" spans="1:8" x14ac:dyDescent="0.2">
      <c r="A4226" t="s">
        <v>27</v>
      </c>
      <c r="B4226" t="s">
        <v>26</v>
      </c>
      <c r="D4226">
        <v>0</v>
      </c>
      <c r="E4226">
        <v>0</v>
      </c>
      <c r="F4226">
        <v>0</v>
      </c>
    </row>
    <row r="4227" spans="1:8" x14ac:dyDescent="0.2">
      <c r="A4227" t="s">
        <v>149</v>
      </c>
    </row>
    <row r="4228" spans="1:8" x14ac:dyDescent="0.2">
      <c r="A4228" t="s">
        <v>149</v>
      </c>
    </row>
    <row r="4229" spans="1:8" x14ac:dyDescent="0.2">
      <c r="A4229" t="s">
        <v>149</v>
      </c>
    </row>
    <row r="4230" spans="1:8" ht="19" x14ac:dyDescent="0.25">
      <c r="A4230" s="14" t="s">
        <v>16</v>
      </c>
      <c r="B4230" s="15" t="s">
        <v>0</v>
      </c>
      <c r="C4230" s="15" t="s">
        <v>1</v>
      </c>
      <c r="D4230" s="15" t="s">
        <v>2</v>
      </c>
      <c r="E4230" s="22" t="s">
        <v>3</v>
      </c>
      <c r="F4230" s="15" t="s">
        <v>4</v>
      </c>
      <c r="G4230" s="16"/>
      <c r="H4230" s="16"/>
    </row>
    <row r="4231" spans="1:8" x14ac:dyDescent="0.2">
      <c r="A4231" t="s">
        <v>76</v>
      </c>
      <c r="B4231" t="s">
        <v>75</v>
      </c>
      <c r="D4231">
        <v>1</v>
      </c>
      <c r="E4231">
        <v>12288</v>
      </c>
    </row>
    <row r="4232" spans="1:8" x14ac:dyDescent="0.2">
      <c r="A4232" t="s">
        <v>270</v>
      </c>
      <c r="B4232" t="s">
        <v>269</v>
      </c>
      <c r="C4232">
        <v>1</v>
      </c>
      <c r="D4232">
        <v>3</v>
      </c>
      <c r="E4232">
        <v>0</v>
      </c>
      <c r="G4232" s="3" t="s">
        <v>19</v>
      </c>
      <c r="H4232" t="s">
        <v>308</v>
      </c>
    </row>
    <row r="4233" spans="1:8" x14ac:dyDescent="0.2">
      <c r="A4233" t="s">
        <v>29</v>
      </c>
      <c r="B4233" t="s">
        <v>28</v>
      </c>
      <c r="C4233">
        <v>2</v>
      </c>
      <c r="D4233">
        <v>2</v>
      </c>
      <c r="E4233">
        <v>1</v>
      </c>
    </row>
    <row r="4234" spans="1:8" x14ac:dyDescent="0.2">
      <c r="A4234" t="s">
        <v>24</v>
      </c>
      <c r="B4234" t="s">
        <v>23</v>
      </c>
      <c r="C4234">
        <v>0</v>
      </c>
      <c r="G4234" t="s">
        <v>197</v>
      </c>
      <c r="H4234" s="12" t="s">
        <v>259</v>
      </c>
    </row>
    <row r="4235" spans="1:8" x14ac:dyDescent="0.2">
      <c r="A4235" t="s">
        <v>27</v>
      </c>
      <c r="B4235" t="s">
        <v>26</v>
      </c>
      <c r="D4235">
        <v>0</v>
      </c>
      <c r="E4235">
        <v>0</v>
      </c>
      <c r="F4235">
        <v>0</v>
      </c>
      <c r="G4235" t="s">
        <v>15</v>
      </c>
      <c r="H4235" s="12">
        <v>1</v>
      </c>
    </row>
    <row r="4236" spans="1:8" x14ac:dyDescent="0.2">
      <c r="A4236" t="s">
        <v>27</v>
      </c>
      <c r="B4236" t="s">
        <v>26</v>
      </c>
      <c r="D4236">
        <v>0</v>
      </c>
      <c r="E4236">
        <v>0</v>
      </c>
      <c r="F4236">
        <v>0</v>
      </c>
    </row>
    <row r="4237" spans="1:8" x14ac:dyDescent="0.2">
      <c r="A4237" t="s">
        <v>149</v>
      </c>
    </row>
    <row r="4238" spans="1:8" x14ac:dyDescent="0.2">
      <c r="A4238" t="s">
        <v>149</v>
      </c>
    </row>
    <row r="4239" spans="1:8" x14ac:dyDescent="0.2">
      <c r="A4239" t="s">
        <v>149</v>
      </c>
    </row>
    <row r="4240" spans="1:8" ht="19" x14ac:dyDescent="0.25">
      <c r="A4240" s="14" t="s">
        <v>16</v>
      </c>
      <c r="B4240" s="15" t="s">
        <v>0</v>
      </c>
      <c r="C4240" s="15" t="s">
        <v>1</v>
      </c>
      <c r="D4240" s="15" t="s">
        <v>2</v>
      </c>
      <c r="E4240" s="22" t="s">
        <v>3</v>
      </c>
      <c r="F4240" s="15" t="s">
        <v>4</v>
      </c>
      <c r="G4240" s="16"/>
      <c r="H4240" s="16"/>
    </row>
    <row r="4241" spans="1:8" x14ac:dyDescent="0.2">
      <c r="A4241" t="s">
        <v>76</v>
      </c>
      <c r="B4241" t="s">
        <v>75</v>
      </c>
      <c r="D4241">
        <v>1</v>
      </c>
      <c r="E4241">
        <v>12288</v>
      </c>
    </row>
    <row r="4242" spans="1:8" x14ac:dyDescent="0.2">
      <c r="A4242" t="s">
        <v>268</v>
      </c>
      <c r="B4242" t="s">
        <v>267</v>
      </c>
      <c r="C4242">
        <v>1</v>
      </c>
      <c r="D4242">
        <v>3</v>
      </c>
      <c r="E4242">
        <v>0</v>
      </c>
      <c r="G4242" s="3" t="s">
        <v>19</v>
      </c>
      <c r="H4242" t="s">
        <v>310</v>
      </c>
    </row>
    <row r="4243" spans="1:8" x14ac:dyDescent="0.2">
      <c r="A4243" t="s">
        <v>29</v>
      </c>
      <c r="B4243" t="s">
        <v>28</v>
      </c>
      <c r="C4243">
        <v>2</v>
      </c>
      <c r="D4243">
        <v>2</v>
      </c>
      <c r="E4243">
        <v>1</v>
      </c>
    </row>
    <row r="4244" spans="1:8" x14ac:dyDescent="0.2">
      <c r="A4244" t="s">
        <v>24</v>
      </c>
      <c r="B4244" t="s">
        <v>23</v>
      </c>
      <c r="C4244">
        <v>0</v>
      </c>
      <c r="G4244" t="s">
        <v>197</v>
      </c>
      <c r="H4244" s="12" t="s">
        <v>309</v>
      </c>
    </row>
    <row r="4245" spans="1:8" x14ac:dyDescent="0.2">
      <c r="A4245" t="s">
        <v>27</v>
      </c>
      <c r="B4245" t="s">
        <v>26</v>
      </c>
      <c r="D4245">
        <v>0</v>
      </c>
      <c r="E4245">
        <v>0</v>
      </c>
      <c r="F4245">
        <v>0</v>
      </c>
      <c r="G4245" t="s">
        <v>15</v>
      </c>
      <c r="H4245" s="12">
        <v>1</v>
      </c>
    </row>
    <row r="4246" spans="1:8" x14ac:dyDescent="0.2">
      <c r="A4246" t="s">
        <v>27</v>
      </c>
      <c r="B4246" t="s">
        <v>26</v>
      </c>
      <c r="D4246">
        <v>0</v>
      </c>
      <c r="E4246">
        <v>0</v>
      </c>
      <c r="F4246">
        <v>0</v>
      </c>
    </row>
    <row r="4247" spans="1:8" x14ac:dyDescent="0.2">
      <c r="A4247" t="s">
        <v>149</v>
      </c>
    </row>
    <row r="4248" spans="1:8" x14ac:dyDescent="0.2">
      <c r="A4248" t="s">
        <v>149</v>
      </c>
    </row>
    <row r="4249" spans="1:8" x14ac:dyDescent="0.2">
      <c r="A4249" t="s">
        <v>149</v>
      </c>
    </row>
    <row r="4250" spans="1:8" ht="19" x14ac:dyDescent="0.25">
      <c r="A4250" s="14" t="s">
        <v>16</v>
      </c>
      <c r="B4250" s="15" t="s">
        <v>0</v>
      </c>
      <c r="C4250" s="15" t="s">
        <v>1</v>
      </c>
      <c r="D4250" s="15" t="s">
        <v>2</v>
      </c>
      <c r="E4250" s="22" t="s">
        <v>3</v>
      </c>
      <c r="F4250" s="15" t="s">
        <v>4</v>
      </c>
      <c r="G4250" s="16"/>
      <c r="H4250" s="16"/>
    </row>
    <row r="4251" spans="1:8" x14ac:dyDescent="0.2">
      <c r="A4251" t="s">
        <v>22</v>
      </c>
      <c r="B4251" t="s">
        <v>21</v>
      </c>
      <c r="C4251">
        <v>0</v>
      </c>
      <c r="D4251">
        <v>2</v>
      </c>
      <c r="E4251">
        <v>88</v>
      </c>
    </row>
    <row r="4252" spans="1:8" x14ac:dyDescent="0.2">
      <c r="A4252" t="s">
        <v>76</v>
      </c>
      <c r="B4252" t="s">
        <v>75</v>
      </c>
      <c r="D4252">
        <v>1</v>
      </c>
      <c r="E4252">
        <v>12288</v>
      </c>
      <c r="G4252" s="3" t="s">
        <v>19</v>
      </c>
      <c r="H4252" t="s">
        <v>370</v>
      </c>
    </row>
    <row r="4253" spans="1:8" x14ac:dyDescent="0.2">
      <c r="A4253" t="s">
        <v>261</v>
      </c>
      <c r="B4253" t="s">
        <v>260</v>
      </c>
      <c r="C4253">
        <v>1</v>
      </c>
      <c r="D4253">
        <v>2</v>
      </c>
      <c r="E4253">
        <v>4</v>
      </c>
    </row>
    <row r="4254" spans="1:8" x14ac:dyDescent="0.2">
      <c r="A4254" t="s">
        <v>327</v>
      </c>
      <c r="B4254" t="s">
        <v>328</v>
      </c>
      <c r="C4254">
        <v>1</v>
      </c>
      <c r="D4254">
        <v>2</v>
      </c>
      <c r="E4254">
        <v>4</v>
      </c>
      <c r="G4254" t="s">
        <v>197</v>
      </c>
      <c r="H4254" s="12" t="s">
        <v>262</v>
      </c>
    </row>
    <row r="4255" spans="1:8" x14ac:dyDescent="0.2">
      <c r="A4255" t="s">
        <v>327</v>
      </c>
      <c r="B4255" t="s">
        <v>328</v>
      </c>
      <c r="C4255">
        <v>1</v>
      </c>
      <c r="D4255">
        <v>2</v>
      </c>
      <c r="E4255">
        <v>6</v>
      </c>
      <c r="G4255" t="s">
        <v>15</v>
      </c>
      <c r="H4255" s="12">
        <v>88</v>
      </c>
    </row>
    <row r="4256" spans="1:8" x14ac:dyDescent="0.2">
      <c r="A4256" t="s">
        <v>265</v>
      </c>
      <c r="B4256" t="s">
        <v>264</v>
      </c>
      <c r="C4256">
        <v>1</v>
      </c>
      <c r="D4256">
        <v>2</v>
      </c>
      <c r="E4256">
        <v>4</v>
      </c>
    </row>
    <row r="4257" spans="1:8" x14ac:dyDescent="0.2">
      <c r="A4257" t="s">
        <v>265</v>
      </c>
      <c r="B4257" t="s">
        <v>264</v>
      </c>
      <c r="C4257">
        <v>1</v>
      </c>
      <c r="D4257">
        <v>2</v>
      </c>
      <c r="E4257">
        <v>7</v>
      </c>
    </row>
    <row r="4258" spans="1:8" x14ac:dyDescent="0.2">
      <c r="A4258" t="s">
        <v>24</v>
      </c>
      <c r="B4258" t="s">
        <v>23</v>
      </c>
      <c r="C4258">
        <v>0</v>
      </c>
    </row>
    <row r="4259" spans="1:8" x14ac:dyDescent="0.2">
      <c r="A4259" t="s">
        <v>27</v>
      </c>
      <c r="B4259" t="s">
        <v>26</v>
      </c>
      <c r="D4259">
        <v>0</v>
      </c>
      <c r="E4259">
        <v>0</v>
      </c>
      <c r="F4259">
        <v>0</v>
      </c>
    </row>
    <row r="4260" spans="1:8" x14ac:dyDescent="0.2">
      <c r="A4260" t="s">
        <v>27</v>
      </c>
      <c r="B4260" t="s">
        <v>26</v>
      </c>
      <c r="D4260">
        <v>0</v>
      </c>
      <c r="E4260">
        <v>0</v>
      </c>
      <c r="F4260">
        <v>0</v>
      </c>
    </row>
    <row r="4261" spans="1:8" x14ac:dyDescent="0.2">
      <c r="A4261" t="s">
        <v>149</v>
      </c>
    </row>
    <row r="4262" spans="1:8" x14ac:dyDescent="0.2">
      <c r="A4262" t="s">
        <v>149</v>
      </c>
    </row>
    <row r="4263" spans="1:8" x14ac:dyDescent="0.2">
      <c r="A4263" t="s">
        <v>149</v>
      </c>
    </row>
    <row r="4264" spans="1:8" ht="19" x14ac:dyDescent="0.25">
      <c r="A4264" s="14" t="s">
        <v>16</v>
      </c>
      <c r="B4264" s="15" t="s">
        <v>0</v>
      </c>
      <c r="C4264" s="15" t="s">
        <v>1</v>
      </c>
      <c r="D4264" s="15" t="s">
        <v>2</v>
      </c>
      <c r="E4264" s="22" t="s">
        <v>3</v>
      </c>
      <c r="F4264" s="15" t="s">
        <v>4</v>
      </c>
      <c r="G4264" s="16"/>
      <c r="H4264" s="16"/>
    </row>
    <row r="4265" spans="1:8" x14ac:dyDescent="0.2">
      <c r="A4265" t="s">
        <v>76</v>
      </c>
      <c r="B4265" t="s">
        <v>75</v>
      </c>
      <c r="D4265">
        <v>1</v>
      </c>
      <c r="E4265">
        <v>8192</v>
      </c>
    </row>
    <row r="4266" spans="1:8" x14ac:dyDescent="0.2">
      <c r="A4266" t="s">
        <v>76</v>
      </c>
      <c r="B4266" t="s">
        <v>75</v>
      </c>
      <c r="D4266">
        <v>2</v>
      </c>
      <c r="E4266">
        <v>43981</v>
      </c>
      <c r="G4266" s="3" t="s">
        <v>19</v>
      </c>
      <c r="H4266" t="s">
        <v>326</v>
      </c>
    </row>
    <row r="4267" spans="1:8" x14ac:dyDescent="0.2">
      <c r="A4267" t="s">
        <v>47</v>
      </c>
      <c r="B4267" t="s">
        <v>46</v>
      </c>
      <c r="C4267">
        <v>0</v>
      </c>
      <c r="D4267">
        <v>2</v>
      </c>
      <c r="E4267">
        <v>43981</v>
      </c>
    </row>
    <row r="4268" spans="1:8" x14ac:dyDescent="0.2">
      <c r="A4268" t="s">
        <v>327</v>
      </c>
      <c r="B4268" t="s">
        <v>328</v>
      </c>
      <c r="C4268">
        <v>1</v>
      </c>
      <c r="D4268">
        <v>2</v>
      </c>
      <c r="E4268">
        <v>2</v>
      </c>
      <c r="G4268" t="s">
        <v>197</v>
      </c>
      <c r="H4268" s="12" t="s">
        <v>329</v>
      </c>
    </row>
    <row r="4269" spans="1:8" x14ac:dyDescent="0.2">
      <c r="A4269" t="s">
        <v>297</v>
      </c>
      <c r="B4269" t="s">
        <v>298</v>
      </c>
      <c r="C4269">
        <v>1</v>
      </c>
      <c r="D4269">
        <v>2</v>
      </c>
      <c r="E4269">
        <v>2</v>
      </c>
      <c r="G4269" t="s">
        <v>15</v>
      </c>
      <c r="H4269" s="12">
        <v>35</v>
      </c>
    </row>
    <row r="4270" spans="1:8" x14ac:dyDescent="0.2">
      <c r="A4270" t="s">
        <v>24</v>
      </c>
      <c r="B4270" t="s">
        <v>23</v>
      </c>
      <c r="C4270">
        <v>0</v>
      </c>
    </row>
    <row r="4271" spans="1:8" x14ac:dyDescent="0.2">
      <c r="A4271" t="s">
        <v>27</v>
      </c>
      <c r="B4271" t="s">
        <v>26</v>
      </c>
      <c r="D4271">
        <v>0</v>
      </c>
      <c r="E4271">
        <v>0</v>
      </c>
      <c r="F4271">
        <v>0</v>
      </c>
    </row>
    <row r="4272" spans="1:8" x14ac:dyDescent="0.2">
      <c r="A4272" t="s">
        <v>27</v>
      </c>
      <c r="B4272" t="s">
        <v>26</v>
      </c>
      <c r="D4272">
        <v>0</v>
      </c>
      <c r="E4272">
        <v>0</v>
      </c>
      <c r="F4272">
        <v>0</v>
      </c>
    </row>
    <row r="4273" spans="1:8" x14ac:dyDescent="0.2">
      <c r="A4273" t="s">
        <v>149</v>
      </c>
    </row>
    <row r="4274" spans="1:8" x14ac:dyDescent="0.2">
      <c r="A4274" t="s">
        <v>149</v>
      </c>
    </row>
    <row r="4275" spans="1:8" x14ac:dyDescent="0.2">
      <c r="A4275" t="s">
        <v>149</v>
      </c>
    </row>
    <row r="4276" spans="1:8" ht="19" x14ac:dyDescent="0.25">
      <c r="A4276" s="14" t="s">
        <v>16</v>
      </c>
      <c r="B4276" s="15" t="s">
        <v>0</v>
      </c>
      <c r="C4276" s="15" t="s">
        <v>1</v>
      </c>
      <c r="D4276" s="15" t="s">
        <v>2</v>
      </c>
      <c r="E4276" s="22" t="s">
        <v>3</v>
      </c>
      <c r="F4276" s="15" t="s">
        <v>4</v>
      </c>
      <c r="G4276" s="16"/>
      <c r="H4276" s="16"/>
    </row>
    <row r="4277" spans="1:8" x14ac:dyDescent="0.2">
      <c r="A4277" t="s">
        <v>76</v>
      </c>
      <c r="B4277" t="s">
        <v>75</v>
      </c>
      <c r="D4277">
        <v>1</v>
      </c>
      <c r="E4277">
        <v>8192</v>
      </c>
    </row>
    <row r="4278" spans="1:8" x14ac:dyDescent="0.2">
      <c r="A4278" t="s">
        <v>76</v>
      </c>
      <c r="B4278" t="s">
        <v>75</v>
      </c>
      <c r="D4278">
        <v>2</v>
      </c>
      <c r="E4278">
        <v>43981</v>
      </c>
      <c r="G4278" s="3" t="s">
        <v>19</v>
      </c>
      <c r="H4278" t="s">
        <v>326</v>
      </c>
    </row>
    <row r="4279" spans="1:8" x14ac:dyDescent="0.2">
      <c r="A4279" t="s">
        <v>47</v>
      </c>
      <c r="B4279" t="s">
        <v>46</v>
      </c>
      <c r="C4279">
        <v>0</v>
      </c>
      <c r="D4279">
        <v>2</v>
      </c>
      <c r="E4279">
        <v>43981</v>
      </c>
    </row>
    <row r="4280" spans="1:8" x14ac:dyDescent="0.2">
      <c r="A4280" t="s">
        <v>327</v>
      </c>
      <c r="B4280" t="s">
        <v>328</v>
      </c>
      <c r="C4280">
        <v>1</v>
      </c>
      <c r="D4280">
        <v>2</v>
      </c>
      <c r="E4280">
        <v>2</v>
      </c>
      <c r="G4280" t="s">
        <v>197</v>
      </c>
      <c r="H4280" s="12" t="s">
        <v>329</v>
      </c>
    </row>
    <row r="4281" spans="1:8" x14ac:dyDescent="0.2">
      <c r="A4281" t="s">
        <v>297</v>
      </c>
      <c r="B4281" t="s">
        <v>298</v>
      </c>
      <c r="C4281">
        <v>1</v>
      </c>
      <c r="D4281">
        <v>2</v>
      </c>
      <c r="E4281">
        <v>2</v>
      </c>
      <c r="G4281" t="s">
        <v>15</v>
      </c>
      <c r="H4281" s="12">
        <v>205</v>
      </c>
    </row>
    <row r="4282" spans="1:8" x14ac:dyDescent="0.2">
      <c r="A4282" t="s">
        <v>24</v>
      </c>
      <c r="B4282" t="s">
        <v>23</v>
      </c>
      <c r="C4282">
        <v>0</v>
      </c>
    </row>
    <row r="4283" spans="1:8" x14ac:dyDescent="0.2">
      <c r="A4283" t="s">
        <v>27</v>
      </c>
      <c r="B4283" t="s">
        <v>26</v>
      </c>
      <c r="D4283">
        <v>0</v>
      </c>
      <c r="E4283">
        <v>0</v>
      </c>
      <c r="F4283">
        <v>0</v>
      </c>
    </row>
    <row r="4284" spans="1:8" x14ac:dyDescent="0.2">
      <c r="A4284" t="s">
        <v>27</v>
      </c>
      <c r="B4284" t="s">
        <v>26</v>
      </c>
      <c r="D4284">
        <v>0</v>
      </c>
      <c r="E4284">
        <v>0</v>
      </c>
      <c r="F4284">
        <v>0</v>
      </c>
    </row>
    <row r="4285" spans="1:8" x14ac:dyDescent="0.2">
      <c r="A4285" t="s">
        <v>149</v>
      </c>
    </row>
    <row r="4286" spans="1:8" x14ac:dyDescent="0.2">
      <c r="A4286" t="s">
        <v>149</v>
      </c>
    </row>
    <row r="4287" spans="1:8" x14ac:dyDescent="0.2">
      <c r="A4287" t="s">
        <v>149</v>
      </c>
    </row>
    <row r="4288" spans="1:8" x14ac:dyDescent="0.2">
      <c r="A4288" t="s">
        <v>149</v>
      </c>
    </row>
    <row r="4289" spans="1:8" x14ac:dyDescent="0.2">
      <c r="A4289" t="s">
        <v>149</v>
      </c>
    </row>
    <row r="4290" spans="1:8" x14ac:dyDescent="0.2">
      <c r="A4290" t="s">
        <v>149</v>
      </c>
    </row>
    <row r="4291" spans="1:8" ht="19" x14ac:dyDescent="0.25">
      <c r="A4291" s="14" t="s">
        <v>16</v>
      </c>
      <c r="B4291" s="15" t="s">
        <v>0</v>
      </c>
      <c r="C4291" s="15" t="s">
        <v>1</v>
      </c>
      <c r="D4291" s="15" t="s">
        <v>2</v>
      </c>
      <c r="E4291" s="22" t="s">
        <v>3</v>
      </c>
      <c r="F4291" s="15" t="s">
        <v>4</v>
      </c>
      <c r="G4291" s="16"/>
      <c r="H4291" s="16"/>
    </row>
    <row r="4292" spans="1:8" x14ac:dyDescent="0.2">
      <c r="A4292" t="s">
        <v>76</v>
      </c>
      <c r="B4292" t="s">
        <v>75</v>
      </c>
      <c r="D4292">
        <v>1</v>
      </c>
      <c r="E4292">
        <v>8192</v>
      </c>
    </row>
    <row r="4293" spans="1:8" x14ac:dyDescent="0.2">
      <c r="A4293" t="s">
        <v>76</v>
      </c>
      <c r="B4293" t="s">
        <v>75</v>
      </c>
      <c r="D4293">
        <v>2</v>
      </c>
      <c r="E4293">
        <v>43981</v>
      </c>
      <c r="G4293" s="3" t="s">
        <v>19</v>
      </c>
      <c r="H4293" t="s">
        <v>334</v>
      </c>
    </row>
    <row r="4294" spans="1:8" x14ac:dyDescent="0.2">
      <c r="A4294" t="s">
        <v>47</v>
      </c>
      <c r="B4294" t="s">
        <v>46</v>
      </c>
      <c r="C4294">
        <v>0</v>
      </c>
      <c r="D4294">
        <v>2</v>
      </c>
      <c r="E4294">
        <v>43981</v>
      </c>
    </row>
    <row r="4295" spans="1:8" x14ac:dyDescent="0.2">
      <c r="A4295" t="s">
        <v>327</v>
      </c>
      <c r="B4295" t="s">
        <v>328</v>
      </c>
      <c r="C4295">
        <v>1</v>
      </c>
      <c r="D4295">
        <v>2</v>
      </c>
      <c r="E4295">
        <v>2</v>
      </c>
      <c r="G4295" t="s">
        <v>197</v>
      </c>
      <c r="H4295" s="12" t="s">
        <v>335</v>
      </c>
    </row>
    <row r="4296" spans="1:8" x14ac:dyDescent="0.2">
      <c r="A4296" t="s">
        <v>299</v>
      </c>
      <c r="B4296" t="s">
        <v>300</v>
      </c>
      <c r="C4296">
        <v>1</v>
      </c>
      <c r="D4296">
        <v>2</v>
      </c>
      <c r="E4296">
        <v>2</v>
      </c>
      <c r="G4296" t="s">
        <v>15</v>
      </c>
      <c r="H4296" s="12">
        <v>205</v>
      </c>
    </row>
    <row r="4297" spans="1:8" x14ac:dyDescent="0.2">
      <c r="A4297" t="s">
        <v>24</v>
      </c>
      <c r="B4297" t="s">
        <v>23</v>
      </c>
      <c r="C4297">
        <v>0</v>
      </c>
    </row>
    <row r="4298" spans="1:8" x14ac:dyDescent="0.2">
      <c r="A4298" t="s">
        <v>27</v>
      </c>
      <c r="B4298" t="s">
        <v>26</v>
      </c>
      <c r="D4298">
        <v>0</v>
      </c>
      <c r="E4298">
        <v>0</v>
      </c>
      <c r="F4298">
        <v>0</v>
      </c>
    </row>
    <row r="4299" spans="1:8" x14ac:dyDescent="0.2">
      <c r="A4299" t="s">
        <v>27</v>
      </c>
      <c r="B4299" t="s">
        <v>26</v>
      </c>
      <c r="D4299">
        <v>0</v>
      </c>
      <c r="E4299">
        <v>0</v>
      </c>
      <c r="F4299">
        <v>0</v>
      </c>
    </row>
    <row r="4300" spans="1:8" x14ac:dyDescent="0.2">
      <c r="A4300" t="s">
        <v>149</v>
      </c>
    </row>
    <row r="4301" spans="1:8" x14ac:dyDescent="0.2">
      <c r="A4301" t="s">
        <v>149</v>
      </c>
    </row>
    <row r="4302" spans="1:8" x14ac:dyDescent="0.2">
      <c r="A4302" t="s">
        <v>149</v>
      </c>
    </row>
    <row r="4303" spans="1:8" ht="19" x14ac:dyDescent="0.25">
      <c r="A4303" s="14" t="s">
        <v>16</v>
      </c>
      <c r="B4303" s="15" t="s">
        <v>0</v>
      </c>
      <c r="C4303" s="15" t="s">
        <v>1</v>
      </c>
      <c r="D4303" s="15" t="s">
        <v>2</v>
      </c>
      <c r="E4303" s="22" t="s">
        <v>3</v>
      </c>
      <c r="F4303" s="15" t="s">
        <v>4</v>
      </c>
      <c r="G4303" s="16"/>
      <c r="H4303" s="16"/>
    </row>
    <row r="4304" spans="1:8" x14ac:dyDescent="0.2">
      <c r="A4304" t="s">
        <v>76</v>
      </c>
      <c r="B4304" t="s">
        <v>75</v>
      </c>
      <c r="D4304">
        <v>1</v>
      </c>
      <c r="E4304">
        <v>8192</v>
      </c>
    </row>
    <row r="4305" spans="1:8" x14ac:dyDescent="0.2">
      <c r="A4305" t="s">
        <v>76</v>
      </c>
      <c r="B4305" t="s">
        <v>75</v>
      </c>
      <c r="D4305">
        <v>2</v>
      </c>
      <c r="E4305">
        <v>43981</v>
      </c>
      <c r="G4305" s="3" t="s">
        <v>19</v>
      </c>
      <c r="H4305" t="s">
        <v>334</v>
      </c>
    </row>
    <row r="4306" spans="1:8" x14ac:dyDescent="0.2">
      <c r="A4306" t="s">
        <v>47</v>
      </c>
      <c r="B4306" t="s">
        <v>46</v>
      </c>
      <c r="C4306">
        <v>0</v>
      </c>
      <c r="D4306">
        <v>2</v>
      </c>
      <c r="E4306">
        <v>43981</v>
      </c>
    </row>
    <row r="4307" spans="1:8" x14ac:dyDescent="0.2">
      <c r="A4307" t="s">
        <v>327</v>
      </c>
      <c r="B4307" t="s">
        <v>328</v>
      </c>
      <c r="C4307">
        <v>1</v>
      </c>
      <c r="D4307">
        <v>2</v>
      </c>
      <c r="E4307">
        <v>2</v>
      </c>
      <c r="G4307" t="s">
        <v>197</v>
      </c>
      <c r="H4307" s="12" t="s">
        <v>359</v>
      </c>
    </row>
    <row r="4308" spans="1:8" x14ac:dyDescent="0.2">
      <c r="A4308" t="s">
        <v>299</v>
      </c>
      <c r="B4308" t="s">
        <v>300</v>
      </c>
      <c r="C4308">
        <v>1</v>
      </c>
      <c r="D4308">
        <v>2</v>
      </c>
      <c r="E4308">
        <v>2</v>
      </c>
      <c r="G4308" t="s">
        <v>15</v>
      </c>
      <c r="H4308" s="12">
        <v>205</v>
      </c>
    </row>
    <row r="4309" spans="1:8" x14ac:dyDescent="0.2">
      <c r="A4309" t="s">
        <v>24</v>
      </c>
      <c r="B4309" t="s">
        <v>23</v>
      </c>
      <c r="C4309">
        <v>0</v>
      </c>
    </row>
    <row r="4310" spans="1:8" x14ac:dyDescent="0.2">
      <c r="A4310" t="s">
        <v>27</v>
      </c>
      <c r="B4310" t="s">
        <v>26</v>
      </c>
      <c r="D4310">
        <v>0</v>
      </c>
      <c r="E4310">
        <v>0</v>
      </c>
      <c r="F4310">
        <v>0</v>
      </c>
    </row>
    <row r="4311" spans="1:8" x14ac:dyDescent="0.2">
      <c r="A4311" t="s">
        <v>27</v>
      </c>
      <c r="B4311" t="s">
        <v>26</v>
      </c>
      <c r="D4311">
        <v>0</v>
      </c>
      <c r="E4311">
        <v>0</v>
      </c>
      <c r="F4311">
        <v>0</v>
      </c>
    </row>
    <row r="4312" spans="1:8" x14ac:dyDescent="0.2">
      <c r="A4312" t="s">
        <v>149</v>
      </c>
    </row>
    <row r="4313" spans="1:8" x14ac:dyDescent="0.2">
      <c r="A4313" t="s">
        <v>149</v>
      </c>
    </row>
    <row r="4314" spans="1:8" x14ac:dyDescent="0.2">
      <c r="A4314" t="s">
        <v>149</v>
      </c>
    </row>
    <row r="4315" spans="1:8" x14ac:dyDescent="0.2">
      <c r="A4315" t="s">
        <v>149</v>
      </c>
    </row>
    <row r="4316" spans="1:8" x14ac:dyDescent="0.2">
      <c r="A4316" t="s">
        <v>149</v>
      </c>
    </row>
    <row r="4317" spans="1:8" x14ac:dyDescent="0.2">
      <c r="A4317" t="s">
        <v>149</v>
      </c>
    </row>
    <row r="4318" spans="1:8" ht="19" x14ac:dyDescent="0.25">
      <c r="A4318" s="14" t="s">
        <v>16</v>
      </c>
      <c r="B4318" s="15" t="s">
        <v>0</v>
      </c>
      <c r="C4318" s="15" t="s">
        <v>1</v>
      </c>
      <c r="D4318" s="15" t="s">
        <v>2</v>
      </c>
      <c r="E4318" s="22" t="s">
        <v>3</v>
      </c>
      <c r="F4318" s="15" t="s">
        <v>4</v>
      </c>
      <c r="G4318" s="16"/>
      <c r="H4318" s="16"/>
    </row>
    <row r="4319" spans="1:8" x14ac:dyDescent="0.2">
      <c r="A4319" t="s">
        <v>76</v>
      </c>
      <c r="B4319" t="s">
        <v>75</v>
      </c>
      <c r="D4319">
        <v>1</v>
      </c>
      <c r="E4319">
        <v>8192</v>
      </c>
    </row>
    <row r="4320" spans="1:8" x14ac:dyDescent="0.2">
      <c r="A4320" t="s">
        <v>22</v>
      </c>
      <c r="B4320" t="s">
        <v>21</v>
      </c>
      <c r="C4320">
        <v>0</v>
      </c>
      <c r="D4320">
        <v>2</v>
      </c>
      <c r="E4320">
        <v>65535</v>
      </c>
      <c r="G4320" s="3" t="s">
        <v>19</v>
      </c>
      <c r="H4320" t="s">
        <v>350</v>
      </c>
    </row>
    <row r="4321" spans="1:8" x14ac:dyDescent="0.2">
      <c r="A4321" t="s">
        <v>76</v>
      </c>
      <c r="B4321" t="s">
        <v>75</v>
      </c>
      <c r="D4321">
        <v>3</v>
      </c>
      <c r="E4321">
        <v>32769</v>
      </c>
    </row>
    <row r="4322" spans="1:8" x14ac:dyDescent="0.2">
      <c r="A4322" t="s">
        <v>261</v>
      </c>
      <c r="B4322" t="s">
        <v>260</v>
      </c>
      <c r="C4322">
        <v>1</v>
      </c>
      <c r="D4322">
        <v>2</v>
      </c>
      <c r="E4322">
        <v>0</v>
      </c>
      <c r="G4322" t="s">
        <v>197</v>
      </c>
      <c r="H4322" s="12" t="s">
        <v>275</v>
      </c>
    </row>
    <row r="4323" spans="1:8" x14ac:dyDescent="0.2">
      <c r="A4323" t="s">
        <v>261</v>
      </c>
      <c r="B4323" t="s">
        <v>260</v>
      </c>
      <c r="C4323">
        <v>1</v>
      </c>
      <c r="D4323">
        <v>3</v>
      </c>
      <c r="E4323">
        <v>4</v>
      </c>
      <c r="G4323" t="s">
        <v>15</v>
      </c>
      <c r="H4323" s="12">
        <v>255</v>
      </c>
    </row>
    <row r="4324" spans="1:8" x14ac:dyDescent="0.2">
      <c r="A4324" t="s">
        <v>274</v>
      </c>
      <c r="B4324" t="s">
        <v>273</v>
      </c>
      <c r="C4324">
        <v>1</v>
      </c>
      <c r="D4324">
        <v>2</v>
      </c>
      <c r="E4324">
        <v>0</v>
      </c>
    </row>
    <row r="4325" spans="1:8" x14ac:dyDescent="0.2">
      <c r="A4325" t="s">
        <v>277</v>
      </c>
      <c r="B4325" t="s">
        <v>276</v>
      </c>
      <c r="C4325">
        <v>1</v>
      </c>
      <c r="D4325">
        <v>2</v>
      </c>
      <c r="E4325">
        <v>3</v>
      </c>
    </row>
    <row r="4326" spans="1:8" x14ac:dyDescent="0.2">
      <c r="A4326" t="s">
        <v>24</v>
      </c>
      <c r="B4326" t="s">
        <v>23</v>
      </c>
      <c r="C4326">
        <v>0</v>
      </c>
    </row>
    <row r="4327" spans="1:8" x14ac:dyDescent="0.2">
      <c r="A4327" t="s">
        <v>27</v>
      </c>
      <c r="B4327" t="s">
        <v>26</v>
      </c>
      <c r="D4327">
        <v>0</v>
      </c>
      <c r="E4327">
        <v>0</v>
      </c>
      <c r="F4327">
        <v>0</v>
      </c>
    </row>
    <row r="4328" spans="1:8" x14ac:dyDescent="0.2">
      <c r="A4328" t="s">
        <v>27</v>
      </c>
      <c r="B4328" t="s">
        <v>26</v>
      </c>
      <c r="D4328">
        <v>0</v>
      </c>
      <c r="E4328">
        <v>0</v>
      </c>
      <c r="F4328">
        <v>0</v>
      </c>
      <c r="H4328" s="12"/>
    </row>
    <row r="4329" spans="1:8" x14ac:dyDescent="0.2">
      <c r="A4329" t="s">
        <v>149</v>
      </c>
    </row>
    <row r="4330" spans="1:8" x14ac:dyDescent="0.2">
      <c r="A4330" t="s">
        <v>149</v>
      </c>
    </row>
    <row r="4331" spans="1:8" x14ac:dyDescent="0.2">
      <c r="A4331" t="s">
        <v>149</v>
      </c>
    </row>
    <row r="4332" spans="1:8" ht="19" x14ac:dyDescent="0.25">
      <c r="A4332" s="14" t="s">
        <v>16</v>
      </c>
      <c r="B4332" s="15" t="s">
        <v>0</v>
      </c>
      <c r="C4332" s="15" t="s">
        <v>1</v>
      </c>
      <c r="D4332" s="15" t="s">
        <v>2</v>
      </c>
      <c r="E4332" s="22" t="s">
        <v>3</v>
      </c>
      <c r="F4332" s="15" t="s">
        <v>4</v>
      </c>
      <c r="G4332" s="16"/>
      <c r="H4332" s="16"/>
    </row>
    <row r="4333" spans="1:8" x14ac:dyDescent="0.2">
      <c r="A4333" t="s">
        <v>76</v>
      </c>
      <c r="B4333" t="s">
        <v>75</v>
      </c>
      <c r="D4333">
        <v>1</v>
      </c>
      <c r="E4333">
        <v>8192</v>
      </c>
    </row>
    <row r="4334" spans="1:8" x14ac:dyDescent="0.2">
      <c r="A4334" t="s">
        <v>22</v>
      </c>
      <c r="B4334" t="s">
        <v>21</v>
      </c>
      <c r="C4334">
        <v>0</v>
      </c>
      <c r="D4334">
        <v>2</v>
      </c>
      <c r="E4334">
        <v>65535</v>
      </c>
      <c r="G4334" s="3" t="s">
        <v>19</v>
      </c>
      <c r="H4334" t="s">
        <v>352</v>
      </c>
    </row>
    <row r="4335" spans="1:8" x14ac:dyDescent="0.2">
      <c r="A4335" t="s">
        <v>76</v>
      </c>
      <c r="B4335" t="s">
        <v>75</v>
      </c>
      <c r="D4335">
        <v>3</v>
      </c>
      <c r="E4335">
        <v>32769</v>
      </c>
    </row>
    <row r="4336" spans="1:8" x14ac:dyDescent="0.2">
      <c r="A4336" t="s">
        <v>261</v>
      </c>
      <c r="B4336" t="s">
        <v>260</v>
      </c>
      <c r="C4336">
        <v>1</v>
      </c>
      <c r="D4336">
        <v>2</v>
      </c>
      <c r="E4336">
        <v>0</v>
      </c>
      <c r="G4336" t="s">
        <v>197</v>
      </c>
      <c r="H4336" s="12" t="s">
        <v>353</v>
      </c>
    </row>
    <row r="4337" spans="1:8" x14ac:dyDescent="0.2">
      <c r="A4337" t="s">
        <v>261</v>
      </c>
      <c r="B4337" t="s">
        <v>260</v>
      </c>
      <c r="C4337">
        <v>1</v>
      </c>
      <c r="D4337">
        <v>3</v>
      </c>
      <c r="E4337">
        <v>4</v>
      </c>
      <c r="G4337" t="s">
        <v>15</v>
      </c>
      <c r="H4337" s="12">
        <v>1</v>
      </c>
    </row>
    <row r="4338" spans="1:8" x14ac:dyDescent="0.2">
      <c r="A4338" t="s">
        <v>274</v>
      </c>
      <c r="B4338" t="s">
        <v>273</v>
      </c>
      <c r="C4338">
        <v>1</v>
      </c>
      <c r="D4338">
        <v>2</v>
      </c>
      <c r="E4338">
        <v>2</v>
      </c>
    </row>
    <row r="4339" spans="1:8" x14ac:dyDescent="0.2">
      <c r="A4339" t="s">
        <v>277</v>
      </c>
      <c r="B4339" t="s">
        <v>276</v>
      </c>
      <c r="C4339">
        <v>1</v>
      </c>
      <c r="D4339">
        <v>2</v>
      </c>
      <c r="E4339">
        <v>5</v>
      </c>
    </row>
    <row r="4340" spans="1:8" x14ac:dyDescent="0.2">
      <c r="A4340" t="s">
        <v>24</v>
      </c>
      <c r="B4340" t="s">
        <v>23</v>
      </c>
      <c r="C4340">
        <v>0</v>
      </c>
    </row>
    <row r="4341" spans="1:8" x14ac:dyDescent="0.2">
      <c r="A4341" t="s">
        <v>27</v>
      </c>
      <c r="B4341" t="s">
        <v>26</v>
      </c>
      <c r="D4341">
        <v>0</v>
      </c>
      <c r="E4341">
        <v>0</v>
      </c>
      <c r="F4341">
        <v>0</v>
      </c>
    </row>
    <row r="4342" spans="1:8" x14ac:dyDescent="0.2">
      <c r="A4342" t="s">
        <v>27</v>
      </c>
      <c r="B4342" t="s">
        <v>26</v>
      </c>
      <c r="D4342">
        <v>0</v>
      </c>
      <c r="E4342">
        <v>0</v>
      </c>
      <c r="F4342">
        <v>0</v>
      </c>
    </row>
    <row r="4343" spans="1:8" x14ac:dyDescent="0.2">
      <c r="A4343" t="s">
        <v>149</v>
      </c>
    </row>
    <row r="4344" spans="1:8" x14ac:dyDescent="0.2">
      <c r="A4344" t="s">
        <v>149</v>
      </c>
    </row>
    <row r="4345" spans="1:8" x14ac:dyDescent="0.2">
      <c r="A4345" t="s">
        <v>149</v>
      </c>
    </row>
    <row r="4346" spans="1:8" ht="19" x14ac:dyDescent="0.25">
      <c r="A4346" s="14" t="s">
        <v>16</v>
      </c>
      <c r="B4346" s="15" t="s">
        <v>0</v>
      </c>
      <c r="C4346" s="15" t="s">
        <v>1</v>
      </c>
      <c r="D4346" s="15" t="s">
        <v>2</v>
      </c>
      <c r="E4346" s="22" t="s">
        <v>3</v>
      </c>
      <c r="F4346" s="15" t="s">
        <v>4</v>
      </c>
      <c r="G4346" s="16"/>
      <c r="H4346" s="16"/>
    </row>
    <row r="4347" spans="1:8" x14ac:dyDescent="0.2">
      <c r="A4347" t="s">
        <v>76</v>
      </c>
      <c r="B4347" t="s">
        <v>75</v>
      </c>
      <c r="D4347">
        <v>1</v>
      </c>
      <c r="E4347">
        <v>8192</v>
      </c>
    </row>
    <row r="4348" spans="1:8" x14ac:dyDescent="0.2">
      <c r="A4348" t="s">
        <v>22</v>
      </c>
      <c r="B4348" t="s">
        <v>21</v>
      </c>
      <c r="C4348">
        <v>0</v>
      </c>
      <c r="D4348">
        <v>2</v>
      </c>
      <c r="E4348">
        <v>65535</v>
      </c>
      <c r="G4348" s="3" t="s">
        <v>19</v>
      </c>
      <c r="H4348" t="s">
        <v>352</v>
      </c>
    </row>
    <row r="4349" spans="1:8" x14ac:dyDescent="0.2">
      <c r="A4349" t="s">
        <v>76</v>
      </c>
      <c r="B4349" t="s">
        <v>75</v>
      </c>
      <c r="D4349">
        <v>3</v>
      </c>
      <c r="E4349">
        <v>32769</v>
      </c>
    </row>
    <row r="4350" spans="1:8" x14ac:dyDescent="0.2">
      <c r="A4350" t="s">
        <v>261</v>
      </c>
      <c r="B4350" t="s">
        <v>260</v>
      </c>
      <c r="C4350">
        <v>1</v>
      </c>
      <c r="D4350">
        <v>2</v>
      </c>
      <c r="E4350">
        <v>0</v>
      </c>
      <c r="G4350" t="s">
        <v>197</v>
      </c>
      <c r="H4350" s="12" t="s">
        <v>353</v>
      </c>
    </row>
    <row r="4351" spans="1:8" x14ac:dyDescent="0.2">
      <c r="A4351" t="s">
        <v>261</v>
      </c>
      <c r="B4351" t="s">
        <v>260</v>
      </c>
      <c r="C4351">
        <v>1</v>
      </c>
      <c r="D4351">
        <v>3</v>
      </c>
      <c r="E4351">
        <v>4</v>
      </c>
      <c r="G4351" t="s">
        <v>15</v>
      </c>
      <c r="H4351" s="12">
        <v>1</v>
      </c>
    </row>
    <row r="4352" spans="1:8" x14ac:dyDescent="0.2">
      <c r="A4352" t="s">
        <v>274</v>
      </c>
      <c r="B4352" t="s">
        <v>273</v>
      </c>
      <c r="C4352">
        <v>1</v>
      </c>
      <c r="D4352">
        <v>2</v>
      </c>
      <c r="E4352">
        <v>2</v>
      </c>
    </row>
    <row r="4353" spans="1:6" x14ac:dyDescent="0.2">
      <c r="A4353" t="s">
        <v>277</v>
      </c>
      <c r="B4353" t="s">
        <v>276</v>
      </c>
      <c r="C4353">
        <v>1</v>
      </c>
      <c r="D4353">
        <v>2</v>
      </c>
      <c r="E4353">
        <v>5</v>
      </c>
    </row>
    <row r="4354" spans="1:6" x14ac:dyDescent="0.2">
      <c r="A4354" t="s">
        <v>24</v>
      </c>
      <c r="B4354" t="s">
        <v>23</v>
      </c>
      <c r="C4354">
        <v>0</v>
      </c>
    </row>
    <row r="4355" spans="1:6" x14ac:dyDescent="0.2">
      <c r="A4355" t="s">
        <v>27</v>
      </c>
      <c r="B4355" t="s">
        <v>26</v>
      </c>
      <c r="D4355">
        <v>0</v>
      </c>
      <c r="E4355">
        <v>0</v>
      </c>
      <c r="F4355">
        <v>0</v>
      </c>
    </row>
    <row r="4356" spans="1:6" x14ac:dyDescent="0.2">
      <c r="A4356" t="s">
        <v>27</v>
      </c>
      <c r="B4356" t="s">
        <v>26</v>
      </c>
      <c r="D4356">
        <v>0</v>
      </c>
      <c r="E4356">
        <v>0</v>
      </c>
      <c r="F4356">
        <v>0</v>
      </c>
    </row>
    <row r="4357" spans="1:6" x14ac:dyDescent="0.2">
      <c r="A4357" t="s">
        <v>149</v>
      </c>
    </row>
    <row r="4358" spans="1:6" x14ac:dyDescent="0.2">
      <c r="A4358" t="s">
        <v>149</v>
      </c>
    </row>
    <row r="4359" spans="1:6" x14ac:dyDescent="0.2">
      <c r="A4359" t="s">
        <v>149</v>
      </c>
    </row>
    <row r="4360" spans="1:6" x14ac:dyDescent="0.2">
      <c r="A4360" t="s">
        <v>149</v>
      </c>
    </row>
    <row r="4361" spans="1:6" x14ac:dyDescent="0.2">
      <c r="A4361" t="s">
        <v>149</v>
      </c>
    </row>
    <row r="4362" spans="1:6" x14ac:dyDescent="0.2">
      <c r="A4362" t="s">
        <v>149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525" workbookViewId="0">
      <selection activeCell="A630" sqref="A630"/>
    </sheetView>
  </sheetViews>
  <sheetFormatPr baseColWidth="10" defaultColWidth="3.6640625" defaultRowHeight="15" x14ac:dyDescent="0.2"/>
  <cols>
    <col min="1" max="1" width="17.83203125" bestFit="1" customWidth="1"/>
    <col min="2" max="2" width="13.83203125" bestFit="1" customWidth="1"/>
    <col min="3" max="6" width="9.33203125" bestFit="1" customWidth="1"/>
    <col min="7" max="7" width="12.5" bestFit="1" customWidth="1"/>
    <col min="8" max="8" width="7.66406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">
      <c r="A7" t="s">
        <v>24</v>
      </c>
      <c r="B7" s="13" t="s">
        <v>23</v>
      </c>
      <c r="C7">
        <v>0</v>
      </c>
      <c r="E7" s="23"/>
    </row>
    <row r="11" spans="1:8" ht="19" x14ac:dyDescent="0.2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">
      <c r="A18" t="s">
        <v>24</v>
      </c>
      <c r="B18" s="13" t="s">
        <v>23</v>
      </c>
      <c r="C18">
        <v>0</v>
      </c>
      <c r="E18" s="23"/>
    </row>
    <row r="20" spans="1:8" ht="19" x14ac:dyDescent="0.25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">
      <c r="A28" t="s">
        <v>24</v>
      </c>
      <c r="B28" s="13" t="s">
        <v>23</v>
      </c>
      <c r="C28">
        <v>0</v>
      </c>
      <c r="E28" s="23"/>
    </row>
    <row r="30" spans="1:8" ht="19" x14ac:dyDescent="0.25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">
      <c r="A36" t="s">
        <v>24</v>
      </c>
      <c r="B36" s="13" t="s">
        <v>23</v>
      </c>
      <c r="C36">
        <v>0</v>
      </c>
      <c r="E36" s="23"/>
    </row>
    <row r="38" spans="1:8" ht="19" x14ac:dyDescent="0.25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">
      <c r="A55" t="s">
        <v>24</v>
      </c>
      <c r="B55" s="13" t="s">
        <v>23</v>
      </c>
      <c r="C55">
        <v>0</v>
      </c>
      <c r="E55" s="23"/>
    </row>
    <row r="57" spans="1:8" ht="19" x14ac:dyDescent="0.25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">
      <c r="B62" s="13"/>
      <c r="E62" s="23"/>
      <c r="G62" t="s">
        <v>15</v>
      </c>
      <c r="H62" s="12">
        <v>246</v>
      </c>
    </row>
    <row r="63" spans="1:8" ht="19" x14ac:dyDescent="0.25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">
      <c r="A70" t="s">
        <v>24</v>
      </c>
      <c r="B70" s="13" t="s">
        <v>23</v>
      </c>
      <c r="C70">
        <v>0</v>
      </c>
      <c r="E70" s="23"/>
    </row>
    <row r="72" spans="1:8" ht="19" x14ac:dyDescent="0.2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">
      <c r="A80" t="s">
        <v>24</v>
      </c>
      <c r="B80" s="13" t="s">
        <v>23</v>
      </c>
      <c r="C80">
        <v>0</v>
      </c>
      <c r="E80" s="23"/>
    </row>
    <row r="82" spans="1:8" ht="19" x14ac:dyDescent="0.2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">
      <c r="A88" t="s">
        <v>24</v>
      </c>
      <c r="B88" s="13" t="s">
        <v>23</v>
      </c>
      <c r="C88">
        <v>0</v>
      </c>
      <c r="E88" s="23"/>
    </row>
    <row r="90" spans="1:8" ht="19" x14ac:dyDescent="0.25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9" x14ac:dyDescent="0.2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">
      <c r="A107" t="s">
        <v>24</v>
      </c>
      <c r="B107" s="13" t="s">
        <v>23</v>
      </c>
      <c r="C107">
        <v>0</v>
      </c>
      <c r="E107" s="23"/>
    </row>
    <row r="109" spans="1:8" ht="19" x14ac:dyDescent="0.25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">
      <c r="A115" t="s">
        <v>24</v>
      </c>
      <c r="B115" s="13" t="s">
        <v>23</v>
      </c>
      <c r="C115">
        <v>0</v>
      </c>
      <c r="E115" s="23"/>
    </row>
    <row r="117" spans="1:8" ht="19" x14ac:dyDescent="0.25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">
      <c r="A120" t="s">
        <v>24</v>
      </c>
      <c r="B120" s="13" t="s">
        <v>23</v>
      </c>
      <c r="C120">
        <v>0</v>
      </c>
      <c r="E120" s="23"/>
    </row>
    <row r="121" spans="1:8" x14ac:dyDescent="0.2">
      <c r="B121" s="13"/>
      <c r="D121" s="23"/>
      <c r="E121" s="23"/>
      <c r="G121" s="7"/>
      <c r="H121" s="12" t="s">
        <v>43</v>
      </c>
    </row>
    <row r="122" spans="1:8" x14ac:dyDescent="0.2">
      <c r="B122" s="13"/>
      <c r="E122" s="23"/>
      <c r="G122" t="s">
        <v>15</v>
      </c>
      <c r="H122" s="12">
        <v>0</v>
      </c>
    </row>
    <row r="124" spans="1:8" ht="19" x14ac:dyDescent="0.25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">
      <c r="B129" s="13"/>
      <c r="E129" s="23"/>
      <c r="G129" t="s">
        <v>15</v>
      </c>
      <c r="H129" s="12">
        <v>246</v>
      </c>
    </row>
    <row r="130" spans="1:8" ht="19" x14ac:dyDescent="0.25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">
      <c r="A133" t="s">
        <v>24</v>
      </c>
      <c r="B133" s="13" t="s">
        <v>23</v>
      </c>
      <c r="C133">
        <v>0</v>
      </c>
      <c r="E133" s="23"/>
    </row>
    <row r="134" spans="1:8" x14ac:dyDescent="0.2">
      <c r="B134" s="13"/>
      <c r="D134" s="23"/>
      <c r="E134" s="23"/>
      <c r="G134" s="7"/>
      <c r="H134" s="12" t="s">
        <v>45</v>
      </c>
    </row>
    <row r="135" spans="1:8" x14ac:dyDescent="0.2">
      <c r="B135" s="13"/>
      <c r="E135" s="23"/>
      <c r="G135" t="s">
        <v>15</v>
      </c>
      <c r="H135" s="12">
        <v>0</v>
      </c>
    </row>
    <row r="137" spans="1:8" ht="19" x14ac:dyDescent="0.25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">
      <c r="A140" t="s">
        <v>24</v>
      </c>
      <c r="B140" s="13" t="s">
        <v>23</v>
      </c>
      <c r="C140">
        <v>0</v>
      </c>
      <c r="E140" s="23"/>
    </row>
    <row r="141" spans="1:8" x14ac:dyDescent="0.2">
      <c r="B141" s="13"/>
      <c r="D141" s="23"/>
      <c r="E141" s="23"/>
      <c r="G141" s="7"/>
      <c r="H141" s="12" t="s">
        <v>49</v>
      </c>
    </row>
    <row r="142" spans="1:8" x14ac:dyDescent="0.2">
      <c r="B142" s="13"/>
      <c r="E142" s="23"/>
      <c r="G142" t="s">
        <v>15</v>
      </c>
      <c r="H142" s="12">
        <v>246</v>
      </c>
    </row>
    <row r="144" spans="1:8" ht="19" x14ac:dyDescent="0.25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">
      <c r="B149" s="13"/>
      <c r="E149" s="23"/>
      <c r="G149" t="s">
        <v>15</v>
      </c>
      <c r="H149" s="12">
        <v>0</v>
      </c>
    </row>
    <row r="151" spans="1:8" ht="19" x14ac:dyDescent="0.25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9" x14ac:dyDescent="0.25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">
      <c r="B163" s="13"/>
      <c r="E163" s="23"/>
      <c r="G163" t="s">
        <v>15</v>
      </c>
      <c r="H163" s="12">
        <v>0</v>
      </c>
    </row>
    <row r="165" spans="1:8" ht="19" x14ac:dyDescent="0.25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">
      <c r="A168" t="s">
        <v>24</v>
      </c>
      <c r="B168" s="13" t="s">
        <v>23</v>
      </c>
      <c r="C168">
        <v>0</v>
      </c>
      <c r="E168" s="23"/>
    </row>
    <row r="169" spans="1:8" x14ac:dyDescent="0.2">
      <c r="B169" s="13"/>
      <c r="D169" s="23"/>
      <c r="E169" s="23"/>
      <c r="G169" s="7"/>
      <c r="H169" s="12" t="s">
        <v>55</v>
      </c>
    </row>
    <row r="170" spans="1:8" x14ac:dyDescent="0.2">
      <c r="B170" s="13"/>
      <c r="E170" s="23"/>
      <c r="G170" t="s">
        <v>15</v>
      </c>
      <c r="H170" s="12">
        <v>0</v>
      </c>
    </row>
    <row r="172" spans="1:8" ht="19" x14ac:dyDescent="0.25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">
      <c r="B177" s="13"/>
      <c r="E177" s="23"/>
      <c r="G177" t="s">
        <v>15</v>
      </c>
      <c r="H177" s="12">
        <v>0</v>
      </c>
    </row>
    <row r="179" spans="1:8" ht="19" x14ac:dyDescent="0.2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">
      <c r="A182" t="s">
        <v>24</v>
      </c>
      <c r="B182" s="13" t="s">
        <v>23</v>
      </c>
      <c r="C182">
        <v>0</v>
      </c>
      <c r="E182" s="23"/>
    </row>
    <row r="183" spans="1:8" x14ac:dyDescent="0.2">
      <c r="B183" s="13"/>
      <c r="D183" s="23"/>
      <c r="E183" s="23"/>
      <c r="G183" s="7"/>
      <c r="H183" s="12" t="s">
        <v>57</v>
      </c>
    </row>
    <row r="184" spans="1:8" x14ac:dyDescent="0.2">
      <c r="B184" s="13"/>
      <c r="E184" s="23"/>
      <c r="G184" t="s">
        <v>15</v>
      </c>
      <c r="H184" s="12">
        <v>0</v>
      </c>
    </row>
    <row r="186" spans="1:8" ht="19" x14ac:dyDescent="0.25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9" x14ac:dyDescent="0.25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">
      <c r="B198" s="13"/>
      <c r="D198" s="23"/>
      <c r="E198" s="23"/>
      <c r="G198" t="s">
        <v>15</v>
      </c>
      <c r="H198" s="12">
        <v>0</v>
      </c>
    </row>
    <row r="200" spans="1:8" ht="19" x14ac:dyDescent="0.25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">
      <c r="B205" s="13"/>
      <c r="D205" s="23"/>
      <c r="E205" s="23"/>
      <c r="G205" t="s">
        <v>15</v>
      </c>
      <c r="H205" s="12">
        <v>246</v>
      </c>
    </row>
    <row r="207" spans="1:8" ht="19" x14ac:dyDescent="0.2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">
      <c r="A214" t="s">
        <v>24</v>
      </c>
      <c r="B214" s="13" t="s">
        <v>23</v>
      </c>
      <c r="C214">
        <v>0</v>
      </c>
      <c r="E214" s="23"/>
    </row>
    <row r="216" spans="1:8" ht="19" x14ac:dyDescent="0.2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">
      <c r="A223" t="s">
        <v>24</v>
      </c>
      <c r="B223" s="13" t="s">
        <v>23</v>
      </c>
      <c r="C223">
        <v>0</v>
      </c>
      <c r="E223" s="23"/>
    </row>
    <row r="225" spans="1:8" ht="19" x14ac:dyDescent="0.2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">
      <c r="B230" s="13"/>
      <c r="E230" s="23"/>
      <c r="G230" t="s">
        <v>15</v>
      </c>
      <c r="H230" s="12">
        <v>246</v>
      </c>
    </row>
    <row r="232" spans="1:8" ht="19" x14ac:dyDescent="0.25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9" x14ac:dyDescent="0.25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">
      <c r="E244" s="23"/>
      <c r="G244" t="s">
        <v>15</v>
      </c>
      <c r="H244" s="12">
        <v>0</v>
      </c>
    </row>
    <row r="246" spans="1:8" ht="19" x14ac:dyDescent="0.25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">
      <c r="A249" t="s">
        <v>24</v>
      </c>
      <c r="B249" s="13" t="s">
        <v>23</v>
      </c>
      <c r="C249">
        <v>0</v>
      </c>
      <c r="E249" s="23"/>
    </row>
    <row r="250" spans="1:8" x14ac:dyDescent="0.2">
      <c r="B250" s="13"/>
      <c r="E250" s="23"/>
      <c r="G250" s="7"/>
      <c r="H250" s="12" t="s">
        <v>69</v>
      </c>
    </row>
    <row r="251" spans="1:8" x14ac:dyDescent="0.2">
      <c r="E251" s="23"/>
      <c r="G251" t="s">
        <v>15</v>
      </c>
      <c r="H251" s="12">
        <v>0</v>
      </c>
    </row>
    <row r="253" spans="1:8" ht="19" x14ac:dyDescent="0.2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">
      <c r="E258" s="23"/>
      <c r="G258" t="s">
        <v>15</v>
      </c>
      <c r="H258" s="12">
        <v>246</v>
      </c>
    </row>
    <row r="260" spans="1:8" ht="19" x14ac:dyDescent="0.25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">
      <c r="A263" t="s">
        <v>24</v>
      </c>
      <c r="B263" s="13" t="s">
        <v>23</v>
      </c>
      <c r="C263">
        <v>0</v>
      </c>
      <c r="E263" s="23"/>
    </row>
    <row r="264" spans="1:8" x14ac:dyDescent="0.2">
      <c r="E264" s="23"/>
      <c r="G264" s="7"/>
      <c r="H264" s="12" t="s">
        <v>71</v>
      </c>
    </row>
    <row r="265" spans="1:8" x14ac:dyDescent="0.2">
      <c r="G265" t="s">
        <v>15</v>
      </c>
      <c r="H265" s="12">
        <v>0</v>
      </c>
    </row>
    <row r="267" spans="1:8" ht="19" x14ac:dyDescent="0.25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">
      <c r="A273" t="s">
        <v>24</v>
      </c>
      <c r="B273" s="13" t="s">
        <v>23</v>
      </c>
      <c r="C273">
        <v>0</v>
      </c>
      <c r="D273" s="23"/>
      <c r="E273" s="23"/>
    </row>
    <row r="276" spans="1:8" ht="19" x14ac:dyDescent="0.25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">
      <c r="A279" t="s">
        <v>24</v>
      </c>
      <c r="B279" s="13" t="s">
        <v>23</v>
      </c>
      <c r="C279">
        <v>0</v>
      </c>
      <c r="E279" s="23"/>
    </row>
    <row r="280" spans="1:8" x14ac:dyDescent="0.2">
      <c r="B280" s="13"/>
      <c r="E280" s="23"/>
      <c r="G280" s="7"/>
      <c r="H280" s="12" t="s">
        <v>74</v>
      </c>
    </row>
    <row r="281" spans="1:8" x14ac:dyDescent="0.2">
      <c r="B281" s="13"/>
      <c r="E281" s="23"/>
      <c r="G281" t="s">
        <v>15</v>
      </c>
      <c r="H281" s="12">
        <v>0</v>
      </c>
    </row>
    <row r="283" spans="1:8" ht="19" x14ac:dyDescent="0.2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">
      <c r="A286" t="s">
        <v>24</v>
      </c>
      <c r="B286" s="13" t="s">
        <v>23</v>
      </c>
      <c r="C286">
        <v>0</v>
      </c>
      <c r="E286" s="23"/>
    </row>
    <row r="287" spans="1:8" x14ac:dyDescent="0.2">
      <c r="B287" s="13"/>
      <c r="E287" s="23"/>
      <c r="G287" s="7"/>
      <c r="H287" s="12" t="s">
        <v>78</v>
      </c>
    </row>
    <row r="288" spans="1:8" x14ac:dyDescent="0.2">
      <c r="B288" s="13"/>
      <c r="E288" s="23"/>
      <c r="G288" t="s">
        <v>15</v>
      </c>
      <c r="H288" s="12">
        <v>0</v>
      </c>
    </row>
    <row r="290" spans="1:8" ht="19" x14ac:dyDescent="0.25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">
      <c r="B293" s="13"/>
      <c r="E293" s="23"/>
    </row>
    <row r="294" spans="1:8" x14ac:dyDescent="0.2">
      <c r="B294" s="13"/>
      <c r="E294" s="23"/>
      <c r="G294" s="7"/>
      <c r="H294" s="12" t="s">
        <v>81</v>
      </c>
    </row>
    <row r="295" spans="1:8" x14ac:dyDescent="0.2">
      <c r="B295" s="13"/>
      <c r="E295" s="23"/>
      <c r="G295" t="s">
        <v>15</v>
      </c>
      <c r="H295" s="12">
        <v>0</v>
      </c>
    </row>
    <row r="297" spans="1:8" ht="19" x14ac:dyDescent="0.25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">
      <c r="B302" s="13"/>
      <c r="E302" s="23"/>
      <c r="G302" t="s">
        <v>15</v>
      </c>
      <c r="H302" s="12">
        <v>0</v>
      </c>
    </row>
    <row r="304" spans="1:8" ht="19" x14ac:dyDescent="0.25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">
      <c r="A307" t="s">
        <v>24</v>
      </c>
      <c r="B307" s="13" t="s">
        <v>23</v>
      </c>
      <c r="C307">
        <v>0</v>
      </c>
      <c r="E307" s="23"/>
    </row>
    <row r="308" spans="1:8" x14ac:dyDescent="0.2">
      <c r="B308" s="13"/>
      <c r="E308" s="23"/>
      <c r="G308" s="7"/>
      <c r="H308" s="12" t="s">
        <v>83</v>
      </c>
    </row>
    <row r="309" spans="1:8" x14ac:dyDescent="0.2">
      <c r="B309" s="13"/>
      <c r="E309" s="23"/>
      <c r="G309" t="s">
        <v>15</v>
      </c>
      <c r="H309" s="12">
        <v>0</v>
      </c>
    </row>
    <row r="311" spans="1:8" ht="19" x14ac:dyDescent="0.25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">
      <c r="B314" s="13"/>
      <c r="E314" s="23"/>
    </row>
    <row r="315" spans="1:8" x14ac:dyDescent="0.2">
      <c r="B315" s="13"/>
      <c r="E315" s="23"/>
      <c r="G315" s="7"/>
      <c r="H315" s="12" t="s">
        <v>88</v>
      </c>
    </row>
    <row r="316" spans="1:8" x14ac:dyDescent="0.2">
      <c r="B316" s="13"/>
      <c r="E316" s="23"/>
      <c r="G316" t="s">
        <v>15</v>
      </c>
      <c r="H316" s="12">
        <v>0</v>
      </c>
    </row>
    <row r="318" spans="1:8" ht="19" x14ac:dyDescent="0.25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">
      <c r="A324" t="s">
        <v>24</v>
      </c>
      <c r="B324" s="13" t="s">
        <v>23</v>
      </c>
      <c r="C324">
        <v>0</v>
      </c>
      <c r="D324" s="23"/>
      <c r="E324" s="23"/>
    </row>
    <row r="326" spans="1:8" ht="19" x14ac:dyDescent="0.25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">
      <c r="B331" s="13"/>
      <c r="E331" s="23"/>
      <c r="G331" t="s">
        <v>15</v>
      </c>
      <c r="H331" s="12">
        <v>0</v>
      </c>
    </row>
    <row r="333" spans="1:8" ht="19" x14ac:dyDescent="0.2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">
      <c r="B336" s="13"/>
      <c r="E336" s="23"/>
    </row>
    <row r="337" spans="1:8" x14ac:dyDescent="0.2">
      <c r="B337" s="13"/>
      <c r="E337" s="23"/>
      <c r="G337" s="7"/>
      <c r="H337" s="12" t="s">
        <v>84</v>
      </c>
    </row>
    <row r="338" spans="1:8" x14ac:dyDescent="0.2">
      <c r="B338" s="13"/>
      <c r="E338" s="23"/>
      <c r="G338" t="s">
        <v>15</v>
      </c>
      <c r="H338" s="12">
        <v>0</v>
      </c>
    </row>
    <row r="340" spans="1:8" ht="19" x14ac:dyDescent="0.25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">
      <c r="B345" s="13"/>
      <c r="E345" s="23"/>
      <c r="G345" t="s">
        <v>15</v>
      </c>
      <c r="H345" s="12">
        <v>0</v>
      </c>
    </row>
    <row r="347" spans="1:8" ht="19" x14ac:dyDescent="0.25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">
      <c r="B352" s="13"/>
      <c r="E352" s="23"/>
      <c r="G352" t="s">
        <v>15</v>
      </c>
      <c r="H352" s="12">
        <v>0</v>
      </c>
    </row>
    <row r="354" spans="1:8" ht="19" x14ac:dyDescent="0.25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">
      <c r="B357" s="13"/>
      <c r="E357" s="23"/>
    </row>
    <row r="358" spans="1:8" x14ac:dyDescent="0.2">
      <c r="B358" s="13"/>
      <c r="E358" s="23"/>
      <c r="G358" s="7"/>
      <c r="H358" s="12" t="s">
        <v>100</v>
      </c>
    </row>
    <row r="359" spans="1:8" x14ac:dyDescent="0.2">
      <c r="B359" s="13"/>
      <c r="E359" s="23"/>
      <c r="G359" t="s">
        <v>15</v>
      </c>
      <c r="H359" s="12">
        <v>0</v>
      </c>
    </row>
    <row r="361" spans="1:8" ht="19" x14ac:dyDescent="0.25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">
      <c r="A367" t="s">
        <v>24</v>
      </c>
      <c r="B367" s="13" t="s">
        <v>23</v>
      </c>
      <c r="C367">
        <v>0</v>
      </c>
      <c r="D367" s="23"/>
      <c r="E367" s="23"/>
    </row>
    <row r="369" spans="1:8" ht="19" x14ac:dyDescent="0.25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9" x14ac:dyDescent="0.25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">
      <c r="B379" s="13"/>
      <c r="E379" s="23"/>
    </row>
    <row r="380" spans="1:8" x14ac:dyDescent="0.2">
      <c r="B380" s="13"/>
      <c r="E380" s="23"/>
      <c r="G380" s="7"/>
      <c r="H380" s="12" t="s">
        <v>101</v>
      </c>
    </row>
    <row r="381" spans="1:8" x14ac:dyDescent="0.2">
      <c r="B381" s="13"/>
      <c r="E381" s="23"/>
      <c r="G381" t="s">
        <v>15</v>
      </c>
      <c r="H381" s="12">
        <v>0</v>
      </c>
    </row>
    <row r="383" spans="1:8" ht="19" x14ac:dyDescent="0.2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">
      <c r="B388" s="13"/>
      <c r="E388" s="23"/>
      <c r="G388" t="s">
        <v>15</v>
      </c>
      <c r="H388" s="12">
        <v>0</v>
      </c>
    </row>
    <row r="390" spans="1:8" ht="19" x14ac:dyDescent="0.25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">
      <c r="B395" s="13"/>
      <c r="E395" s="23"/>
      <c r="G395" t="s">
        <v>15</v>
      </c>
      <c r="H395" s="12">
        <v>0</v>
      </c>
    </row>
    <row r="397" spans="1:8" ht="19" x14ac:dyDescent="0.25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">
      <c r="A398" t="s">
        <v>76</v>
      </c>
      <c r="B398" s="13" t="s">
        <v>75</v>
      </c>
      <c r="D398">
        <v>1</v>
      </c>
      <c r="E398" s="23">
        <v>0</v>
      </c>
    </row>
    <row r="399" spans="1:8" x14ac:dyDescent="0.2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">
      <c r="B400" s="13"/>
      <c r="E400" s="23"/>
    </row>
    <row r="401" spans="1:8" x14ac:dyDescent="0.2">
      <c r="B401" s="13"/>
      <c r="E401" s="23"/>
      <c r="G401" s="7"/>
      <c r="H401" s="12" t="s">
        <v>102</v>
      </c>
    </row>
    <row r="402" spans="1:8" x14ac:dyDescent="0.2">
      <c r="B402" s="13"/>
      <c r="E402" s="23"/>
      <c r="G402" t="s">
        <v>15</v>
      </c>
      <c r="H402" s="12">
        <v>0</v>
      </c>
    </row>
    <row r="404" spans="1:8" ht="19" x14ac:dyDescent="0.25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">
      <c r="B407" s="13"/>
      <c r="E407" s="23"/>
    </row>
    <row r="408" spans="1:8" x14ac:dyDescent="0.2">
      <c r="B408" s="13"/>
      <c r="E408" s="23"/>
      <c r="G408" s="7"/>
      <c r="H408" s="12" t="s">
        <v>103</v>
      </c>
    </row>
    <row r="409" spans="1:8" x14ac:dyDescent="0.2">
      <c r="B409" s="13"/>
      <c r="E409" s="23"/>
      <c r="G409" t="s">
        <v>15</v>
      </c>
      <c r="H409" s="12">
        <v>0</v>
      </c>
    </row>
    <row r="411" spans="1:8" ht="19" x14ac:dyDescent="0.25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">
      <c r="A414" t="s">
        <v>24</v>
      </c>
      <c r="B414" s="13" t="s">
        <v>23</v>
      </c>
      <c r="C414">
        <v>0</v>
      </c>
      <c r="E414" s="23"/>
    </row>
    <row r="415" spans="1:8" x14ac:dyDescent="0.2">
      <c r="B415" s="13"/>
      <c r="E415" s="23"/>
      <c r="G415" s="7"/>
      <c r="H415" s="12" t="s">
        <v>107</v>
      </c>
    </row>
    <row r="416" spans="1:8" x14ac:dyDescent="0.2">
      <c r="B416" s="13"/>
      <c r="E416" s="23"/>
      <c r="G416" t="s">
        <v>15</v>
      </c>
      <c r="H416" s="12">
        <v>0</v>
      </c>
    </row>
    <row r="418" spans="1:8" ht="19" x14ac:dyDescent="0.25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">
      <c r="B421" s="13"/>
      <c r="E421" s="23"/>
    </row>
    <row r="422" spans="1:8" x14ac:dyDescent="0.2">
      <c r="B422" s="13"/>
      <c r="E422" s="23"/>
      <c r="G422" s="7"/>
      <c r="H422" s="12" t="s">
        <v>106</v>
      </c>
    </row>
    <row r="423" spans="1:8" x14ac:dyDescent="0.2">
      <c r="B423" s="13"/>
      <c r="E423" s="23"/>
      <c r="G423" t="s">
        <v>15</v>
      </c>
      <c r="H423" s="12">
        <v>0</v>
      </c>
    </row>
    <row r="425" spans="1:8" ht="19" x14ac:dyDescent="0.25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">
      <c r="B430" s="13"/>
      <c r="E430" s="23"/>
      <c r="G430" t="s">
        <v>15</v>
      </c>
      <c r="H430" s="12">
        <v>0</v>
      </c>
    </row>
    <row r="432" spans="1:8" ht="19" x14ac:dyDescent="0.25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">
      <c r="B437" s="13"/>
      <c r="E437" s="23"/>
      <c r="G437" t="s">
        <v>15</v>
      </c>
      <c r="H437" s="12">
        <v>0</v>
      </c>
    </row>
    <row r="439" spans="1:8" ht="19" x14ac:dyDescent="0.25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">
      <c r="A442" t="s">
        <v>24</v>
      </c>
      <c r="B442" s="13" t="s">
        <v>23</v>
      </c>
      <c r="C442">
        <v>0</v>
      </c>
      <c r="E442" s="23"/>
    </row>
    <row r="443" spans="1:8" x14ac:dyDescent="0.2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">
      <c r="B444" s="13"/>
      <c r="E444" s="23"/>
      <c r="G444" t="s">
        <v>15</v>
      </c>
      <c r="H444" s="12">
        <v>246</v>
      </c>
    </row>
    <row r="446" spans="1:8" ht="19" x14ac:dyDescent="0.2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9" x14ac:dyDescent="0.25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">
      <c r="A462" t="s">
        <v>24</v>
      </c>
      <c r="B462" s="13" t="s">
        <v>23</v>
      </c>
      <c r="C462">
        <v>0</v>
      </c>
      <c r="E462" s="23"/>
    </row>
    <row r="464" spans="1:8" ht="19" x14ac:dyDescent="0.2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">
      <c r="A473" t="s">
        <v>24</v>
      </c>
      <c r="B473" s="13" t="s">
        <v>23</v>
      </c>
      <c r="C473">
        <v>0</v>
      </c>
      <c r="E473" s="23"/>
    </row>
    <row r="475" spans="1:8" ht="19" x14ac:dyDescent="0.25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">
      <c r="E480" s="23"/>
      <c r="G480" t="s">
        <v>15</v>
      </c>
      <c r="H480" s="12">
        <v>0</v>
      </c>
    </row>
    <row r="482" spans="1:8" ht="19" x14ac:dyDescent="0.25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9" x14ac:dyDescent="0.25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">
      <c r="B492" s="13"/>
      <c r="E492" s="23"/>
    </row>
    <row r="493" spans="1:8" x14ac:dyDescent="0.2">
      <c r="B493" s="13"/>
      <c r="E493" s="23"/>
      <c r="G493" s="7"/>
      <c r="H493" s="12" t="s">
        <v>112</v>
      </c>
    </row>
    <row r="494" spans="1:8" x14ac:dyDescent="0.2">
      <c r="E494" s="23"/>
      <c r="G494" t="s">
        <v>15</v>
      </c>
      <c r="H494" s="12">
        <v>0</v>
      </c>
    </row>
    <row r="496" spans="1:8" ht="19" x14ac:dyDescent="0.25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">
      <c r="B499" s="13"/>
      <c r="E499" s="23"/>
    </row>
    <row r="500" spans="1:8" x14ac:dyDescent="0.2">
      <c r="B500" s="13"/>
      <c r="E500" s="23"/>
      <c r="G500" s="7"/>
      <c r="H500" s="12" t="s">
        <v>120</v>
      </c>
    </row>
    <row r="501" spans="1:8" x14ac:dyDescent="0.2">
      <c r="E501" s="23"/>
      <c r="G501" t="s">
        <v>15</v>
      </c>
      <c r="H501" s="12">
        <v>0</v>
      </c>
    </row>
    <row r="503" spans="1:8" ht="19" x14ac:dyDescent="0.25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">
      <c r="B506" s="13"/>
      <c r="E506" s="23"/>
    </row>
    <row r="507" spans="1:8" x14ac:dyDescent="0.2">
      <c r="B507" s="13"/>
      <c r="E507" s="23"/>
      <c r="G507" s="7"/>
      <c r="H507" s="12" t="s">
        <v>123</v>
      </c>
    </row>
    <row r="508" spans="1:8" x14ac:dyDescent="0.2">
      <c r="E508" s="23"/>
      <c r="G508" t="s">
        <v>15</v>
      </c>
      <c r="H508" s="12">
        <v>0</v>
      </c>
    </row>
    <row r="510" spans="1:8" ht="19" x14ac:dyDescent="0.25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">
      <c r="A513" t="s">
        <v>24</v>
      </c>
      <c r="B513" s="13" t="s">
        <v>23</v>
      </c>
      <c r="C513">
        <v>0</v>
      </c>
      <c r="E513" s="23"/>
    </row>
    <row r="514" spans="1:8" x14ac:dyDescent="0.2">
      <c r="B514" s="13"/>
      <c r="E514" s="23"/>
      <c r="G514" s="7"/>
      <c r="H514" s="12" t="s">
        <v>124</v>
      </c>
    </row>
    <row r="515" spans="1:8" x14ac:dyDescent="0.2">
      <c r="E515" s="23"/>
      <c r="G515" t="s">
        <v>15</v>
      </c>
      <c r="H515" s="12">
        <v>0</v>
      </c>
    </row>
    <row r="517" spans="1:8" ht="19" x14ac:dyDescent="0.25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">
      <c r="B522" s="13"/>
      <c r="E522" s="23"/>
      <c r="G522" t="s">
        <v>15</v>
      </c>
      <c r="H522" s="12">
        <v>0</v>
      </c>
    </row>
    <row r="524" spans="1:8" ht="19" x14ac:dyDescent="0.25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9" x14ac:dyDescent="0.25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">
      <c r="B536" s="13"/>
      <c r="E536" s="23"/>
      <c r="G536" t="s">
        <v>15</v>
      </c>
      <c r="H536" s="12">
        <v>0</v>
      </c>
    </row>
    <row r="538" spans="1:8" ht="19" x14ac:dyDescent="0.25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9" x14ac:dyDescent="0.25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">
      <c r="A548" t="s">
        <v>24</v>
      </c>
      <c r="B548" s="13" t="s">
        <v>23</v>
      </c>
      <c r="C548">
        <v>0</v>
      </c>
      <c r="E548" s="23"/>
    </row>
    <row r="549" spans="1:8" x14ac:dyDescent="0.2">
      <c r="B549" s="13"/>
      <c r="E549" s="23"/>
      <c r="G549" s="7"/>
      <c r="H549" s="12" t="s">
        <v>131</v>
      </c>
    </row>
    <row r="550" spans="1:8" x14ac:dyDescent="0.2">
      <c r="B550" s="13"/>
      <c r="E550" s="23"/>
      <c r="G550" t="s">
        <v>15</v>
      </c>
      <c r="H550" s="12">
        <v>0</v>
      </c>
    </row>
    <row r="552" spans="1:8" ht="19" x14ac:dyDescent="0.25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">
      <c r="E557" s="23"/>
      <c r="G557" t="s">
        <v>15</v>
      </c>
      <c r="H557" s="12">
        <v>0</v>
      </c>
    </row>
    <row r="559" spans="1:8" ht="19" x14ac:dyDescent="0.25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">
      <c r="E564" s="23"/>
      <c r="G564" t="s">
        <v>15</v>
      </c>
      <c r="H564" s="12">
        <v>0</v>
      </c>
    </row>
    <row r="566" spans="1:8" ht="19" x14ac:dyDescent="0.25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9" x14ac:dyDescent="0.25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">
      <c r="B578" s="13"/>
      <c r="E578" s="23"/>
      <c r="G578" t="s">
        <v>15</v>
      </c>
      <c r="H578" s="12">
        <v>0</v>
      </c>
    </row>
    <row r="580" spans="1:8" ht="19" x14ac:dyDescent="0.2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">
      <c r="B585" s="13"/>
      <c r="E585" s="23"/>
      <c r="G585" t="s">
        <v>15</v>
      </c>
      <c r="H585" s="12">
        <v>0</v>
      </c>
    </row>
    <row r="587" spans="1:8" ht="19" x14ac:dyDescent="0.2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9" x14ac:dyDescent="0.25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">
      <c r="B599" s="13"/>
      <c r="E599" s="23"/>
      <c r="G599" t="s">
        <v>15</v>
      </c>
      <c r="H599" s="12">
        <v>0</v>
      </c>
    </row>
    <row r="601" spans="1:8" ht="19" x14ac:dyDescent="0.25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">
      <c r="B606" s="13"/>
      <c r="E606" s="23"/>
      <c r="G606" t="s">
        <v>15</v>
      </c>
      <c r="H606" s="12">
        <v>0</v>
      </c>
    </row>
    <row r="608" spans="1:8" ht="19" x14ac:dyDescent="0.25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">
      <c r="A614" t="s">
        <v>24</v>
      </c>
      <c r="B614" s="13" t="s">
        <v>23</v>
      </c>
      <c r="C614">
        <v>0</v>
      </c>
      <c r="D614" s="23"/>
      <c r="E614" s="23"/>
    </row>
    <row r="616" spans="1:8" ht="19" x14ac:dyDescent="0.25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">
      <c r="B621" s="13"/>
      <c r="E621" s="23"/>
      <c r="G621" t="s">
        <v>15</v>
      </c>
      <c r="H621" s="12">
        <v>0</v>
      </c>
    </row>
    <row r="623" spans="1:8" ht="19" x14ac:dyDescent="0.25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127000</xdr:colOff>
                    <xdr:row>338</xdr:row>
                    <xdr:rowOff>63500</xdr:rowOff>
                  </from>
                  <to>
                    <xdr:col>7</xdr:col>
                    <xdr:colOff>596900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Cheng Wei Loon</cp:lastModifiedBy>
  <dcterms:created xsi:type="dcterms:W3CDTF">2019-11-01T13:27:30Z</dcterms:created>
  <dcterms:modified xsi:type="dcterms:W3CDTF">2019-11-21T16:43:51Z</dcterms:modified>
</cp:coreProperties>
</file>