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Fontes\ind-ir\docs\table\"/>
    </mc:Choice>
  </mc:AlternateContent>
  <xr:revisionPtr revIDLastSave="0" documentId="13_ncr:1_{3286A040-CFA8-4A97-8E40-2D95ACA326BC}" xr6:coauthVersionLast="47" xr6:coauthVersionMax="47" xr10:uidLastSave="{00000000-0000-0000-0000-000000000000}"/>
  <bookViews>
    <workbookView xWindow="-15870" yWindow="-6015" windowWidth="15990" windowHeight="24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<sst xmlns="http://schemas.openxmlformats.org/spreadsheetml/2006/main" count="114" uniqueCount="16">
  <si>
    <t>PRECISION@50</t>
  </si>
  <si>
    <t>EXP_I</t>
  </si>
  <si>
    <t>-----</t>
  </si>
  <si>
    <t>term</t>
  </si>
  <si>
    <t>+syn</t>
  </si>
  <si>
    <t>+related</t>
  </si>
  <si>
    <t>+syn+rel</t>
  </si>
  <si>
    <t>EXP_Q</t>
  </si>
  <si>
    <t>CNT</t>
  </si>
  <si>
    <t>RETRIEVER</t>
  </si>
  <si>
    <t>RANKER</t>
  </si>
  <si>
    <t>sts</t>
  </si>
  <si>
    <t>bm25</t>
  </si>
  <si>
    <t>INDIR</t>
  </si>
  <si>
    <t>BASE</t>
  </si>
  <si>
    <t>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</si>
</sst>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1"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ECISION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sqref="A1:I69"/>
    </sheetView>
  </sheetViews>
  <sheetFormatPr defaultRowHeight="14.5" x14ac:dyDescent="0.35"/>
  <sheetData>
    <row r="1" spans="1:9" x14ac:dyDescent="0.35">
      <c r="A1" s="3" t="s">
        <v>0</v>
      </c>
      <c r="B1" s="4"/>
      <c r="C1" s="5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s="1" t="s">
        <v>7</v>
      </c>
      <c r="B2" s="1" t="s">
        <v>8</v>
      </c>
      <c r="C2" s="1" t="s">
        <v>9</v>
      </c>
      <c r="D2" s="1" t="s">
        <v>10</v>
      </c>
    </row>
    <row r="3" spans="1:9" x14ac:dyDescent="0.35">
      <c r="A3" s="2" t="s">
        <v>2</v>
      </c>
      <c r="B3" s="2">
        <v>0</v>
      </c>
      <c r="C3" s="1" t="s">
        <v>11</v>
      </c>
      <c r="D3" s="1" t="s">
        <v>2</v>
      </c>
      <c r="E3" s="6">
        <v>5.97</v>
      </c>
      <c r="F3" s="6">
        <v>6.79</v>
      </c>
      <c r="G3" s="6">
        <v>6.71</v>
      </c>
      <c r="H3" s="6">
        <v>4.84</v>
      </c>
      <c r="I3" s="6">
        <v>5</v>
      </c>
    </row>
    <row r="4" spans="1:9" x14ac:dyDescent="0.35">
      <c r="A4" s="2"/>
      <c r="B4" s="2"/>
      <c r="C4" s="2" t="s">
        <v>12</v>
      </c>
      <c r="D4" s="1" t="s">
        <v>2</v>
      </c>
      <c r="E4" s="6">
        <v>12.92</v>
      </c>
      <c r="F4" s="6">
        <v>13.53</v>
      </c>
      <c r="G4" s="6">
        <v>13.53</v>
      </c>
      <c r="H4" s="6">
        <v>12.57</v>
      </c>
      <c r="I4" s="6">
        <v>12.91</v>
      </c>
    </row>
    <row r="5" spans="1:9" x14ac:dyDescent="0.35">
      <c r="A5" s="2"/>
      <c r="B5" s="2"/>
      <c r="C5" s="2"/>
      <c r="D5" s="1" t="s">
        <v>13</v>
      </c>
      <c r="E5" s="6">
        <v>15.08</v>
      </c>
      <c r="F5" s="6">
        <v>15.19</v>
      </c>
      <c r="G5" s="6">
        <v>14.37</v>
      </c>
      <c r="H5" s="6">
        <v>14.07</v>
      </c>
      <c r="I5" s="6">
        <v>13.88</v>
      </c>
    </row>
    <row r="6" spans="1:9" x14ac:dyDescent="0.35">
      <c r="A6" s="2"/>
      <c r="B6" s="2"/>
      <c r="C6" s="2"/>
      <c r="D6" s="1" t="s">
        <v>14</v>
      </c>
      <c r="E6" s="6">
        <v>15.51</v>
      </c>
      <c r="F6" s="6">
        <v>15.79</v>
      </c>
      <c r="G6" s="6">
        <v>15.35</v>
      </c>
      <c r="H6" s="6">
        <v>14.93</v>
      </c>
      <c r="I6" s="6">
        <v>14.76</v>
      </c>
    </row>
    <row r="7" spans="1:9" x14ac:dyDescent="0.35">
      <c r="A7" s="2"/>
      <c r="B7" s="2"/>
      <c r="C7" s="2" t="s">
        <v>15</v>
      </c>
      <c r="D7" s="1" t="s">
        <v>2</v>
      </c>
      <c r="E7" s="6">
        <v>6.72</v>
      </c>
      <c r="F7" s="6">
        <v>8.1199999999999992</v>
      </c>
      <c r="G7" s="6">
        <v>7.73</v>
      </c>
      <c r="H7" s="6">
        <v>6.41</v>
      </c>
      <c r="I7" s="6">
        <v>6.68</v>
      </c>
    </row>
    <row r="8" spans="1:9" x14ac:dyDescent="0.35">
      <c r="A8" s="2"/>
      <c r="B8" s="2"/>
      <c r="C8" s="2"/>
      <c r="D8" s="1" t="s">
        <v>13</v>
      </c>
      <c r="E8" s="6">
        <v>15.52</v>
      </c>
      <c r="F8" s="6">
        <v>15.44</v>
      </c>
      <c r="G8" s="6">
        <v>14.65</v>
      </c>
      <c r="H8" s="6">
        <v>14.25</v>
      </c>
      <c r="I8" s="6">
        <v>14.05</v>
      </c>
    </row>
    <row r="9" spans="1:9" x14ac:dyDescent="0.35">
      <c r="A9" s="2"/>
      <c r="B9" s="2"/>
      <c r="C9" s="2"/>
      <c r="D9" s="1" t="s">
        <v>14</v>
      </c>
      <c r="E9" s="6">
        <v>15.77</v>
      </c>
      <c r="F9" s="6">
        <v>16.079999999999998</v>
      </c>
      <c r="G9" s="6">
        <v>15.53</v>
      </c>
      <c r="H9" s="6">
        <v>15.09</v>
      </c>
      <c r="I9" s="6">
        <v>14.84</v>
      </c>
    </row>
    <row r="10" spans="1:9" x14ac:dyDescent="0.35">
      <c r="A10" s="2" t="s">
        <v>14</v>
      </c>
      <c r="B10" s="1">
        <v>1</v>
      </c>
      <c r="C10" s="1" t="s">
        <v>12</v>
      </c>
      <c r="D10" s="1" t="s">
        <v>14</v>
      </c>
      <c r="E10" s="6">
        <v>14.37</v>
      </c>
      <c r="F10" s="6">
        <v>14.88</v>
      </c>
      <c r="G10" s="6">
        <v>14.08</v>
      </c>
      <c r="H10" s="6">
        <v>13.88</v>
      </c>
      <c r="I10" s="6">
        <v>13.68</v>
      </c>
    </row>
    <row r="11" spans="1:9" x14ac:dyDescent="0.35">
      <c r="A11" s="2"/>
      <c r="B11" s="1">
        <v>2</v>
      </c>
      <c r="C11" s="1" t="s">
        <v>12</v>
      </c>
      <c r="D11" s="1" t="s">
        <v>14</v>
      </c>
      <c r="E11" s="6">
        <v>14.27</v>
      </c>
      <c r="F11" s="6">
        <v>14.75</v>
      </c>
      <c r="G11" s="6">
        <v>14.04</v>
      </c>
      <c r="H11" s="6">
        <v>13.69</v>
      </c>
      <c r="I11" s="6">
        <v>13.48</v>
      </c>
    </row>
    <row r="12" spans="1:9" x14ac:dyDescent="0.35">
      <c r="A12" s="2"/>
      <c r="B12" s="1">
        <v>3</v>
      </c>
      <c r="C12" s="1" t="s">
        <v>12</v>
      </c>
      <c r="D12" s="1" t="s">
        <v>14</v>
      </c>
      <c r="E12" s="6">
        <v>14.37</v>
      </c>
      <c r="F12" s="6">
        <v>14.71</v>
      </c>
      <c r="G12" s="6">
        <v>14.13</v>
      </c>
      <c r="H12" s="6">
        <v>13.68</v>
      </c>
      <c r="I12" s="6">
        <v>13.52</v>
      </c>
    </row>
    <row r="13" spans="1:9" x14ac:dyDescent="0.35">
      <c r="A13" s="2"/>
      <c r="B13" s="1">
        <v>4</v>
      </c>
      <c r="C13" s="1" t="s">
        <v>12</v>
      </c>
      <c r="D13" s="1" t="s">
        <v>14</v>
      </c>
      <c r="E13" s="6">
        <v>14.36</v>
      </c>
      <c r="F13" s="6">
        <v>14.71</v>
      </c>
      <c r="G13" s="6">
        <v>14.45</v>
      </c>
      <c r="H13" s="6">
        <v>13.6</v>
      </c>
      <c r="I13" s="6">
        <v>13.52</v>
      </c>
    </row>
    <row r="14" spans="1:9" x14ac:dyDescent="0.35">
      <c r="A14" s="2"/>
      <c r="B14" s="1">
        <v>5</v>
      </c>
      <c r="C14" s="1" t="s">
        <v>12</v>
      </c>
      <c r="D14" s="1" t="s">
        <v>14</v>
      </c>
      <c r="E14" s="6">
        <v>14.48</v>
      </c>
      <c r="F14" s="6">
        <v>14.91</v>
      </c>
      <c r="G14" s="6">
        <v>14.37</v>
      </c>
      <c r="H14" s="6">
        <v>13.83</v>
      </c>
      <c r="I14" s="6">
        <v>13.67</v>
      </c>
    </row>
    <row r="15" spans="1:9" x14ac:dyDescent="0.35">
      <c r="A15" s="2"/>
      <c r="B15" s="1">
        <v>6</v>
      </c>
      <c r="C15" s="1" t="s">
        <v>12</v>
      </c>
      <c r="D15" s="1" t="s">
        <v>14</v>
      </c>
      <c r="E15" s="6">
        <v>14.44</v>
      </c>
      <c r="F15" s="6">
        <v>14.96</v>
      </c>
      <c r="G15" s="6">
        <v>14.29</v>
      </c>
      <c r="H15" s="6">
        <v>13.68</v>
      </c>
      <c r="I15" s="6">
        <v>13.61</v>
      </c>
    </row>
    <row r="16" spans="1:9" x14ac:dyDescent="0.35">
      <c r="A16" s="2"/>
      <c r="B16" s="1">
        <v>7</v>
      </c>
      <c r="C16" s="1" t="s">
        <v>12</v>
      </c>
      <c r="D16" s="1" t="s">
        <v>14</v>
      </c>
      <c r="E16" s="6">
        <v>14.19</v>
      </c>
      <c r="F16" s="6">
        <v>14.88</v>
      </c>
      <c r="G16" s="6">
        <v>14.36</v>
      </c>
      <c r="H16" s="6">
        <v>13.53</v>
      </c>
      <c r="I16" s="6">
        <v>13.41</v>
      </c>
    </row>
    <row r="17" spans="1:9" x14ac:dyDescent="0.35">
      <c r="A17" s="2"/>
      <c r="B17" s="1">
        <v>8</v>
      </c>
      <c r="C17" s="1" t="s">
        <v>12</v>
      </c>
      <c r="D17" s="1" t="s">
        <v>14</v>
      </c>
      <c r="E17" s="6">
        <v>14.11</v>
      </c>
      <c r="F17" s="6">
        <v>14.87</v>
      </c>
      <c r="G17" s="6">
        <v>14.12</v>
      </c>
      <c r="H17" s="6">
        <v>13.51</v>
      </c>
      <c r="I17" s="6">
        <v>13.47</v>
      </c>
    </row>
    <row r="18" spans="1:9" x14ac:dyDescent="0.35">
      <c r="A18" s="2"/>
      <c r="B18" s="1">
        <v>9</v>
      </c>
      <c r="C18" s="1" t="s">
        <v>12</v>
      </c>
      <c r="D18" s="1" t="s">
        <v>14</v>
      </c>
      <c r="E18" s="6">
        <v>14.07</v>
      </c>
      <c r="F18" s="6">
        <v>14.83</v>
      </c>
      <c r="G18" s="6">
        <v>14.16</v>
      </c>
      <c r="H18" s="6">
        <v>13.53</v>
      </c>
      <c r="I18" s="6">
        <v>13.48</v>
      </c>
    </row>
    <row r="19" spans="1:9" x14ac:dyDescent="0.35">
      <c r="A19" s="2"/>
      <c r="B19" s="1">
        <v>10</v>
      </c>
      <c r="C19" s="1" t="s">
        <v>12</v>
      </c>
      <c r="D19" s="1" t="s">
        <v>14</v>
      </c>
      <c r="E19" s="6">
        <v>14.05</v>
      </c>
      <c r="F19" s="6">
        <v>14.83</v>
      </c>
      <c r="G19" s="6">
        <v>14</v>
      </c>
      <c r="H19" s="6">
        <v>13.59</v>
      </c>
      <c r="I19" s="6">
        <v>13.43</v>
      </c>
    </row>
    <row r="20" spans="1:9" x14ac:dyDescent="0.35">
      <c r="A20" s="2" t="s">
        <v>13</v>
      </c>
      <c r="B20" s="2">
        <v>1</v>
      </c>
      <c r="C20" s="2" t="s">
        <v>12</v>
      </c>
      <c r="D20" s="1" t="s">
        <v>2</v>
      </c>
      <c r="E20" s="6">
        <v>12.72</v>
      </c>
      <c r="F20" s="6">
        <v>13.43</v>
      </c>
      <c r="G20" s="6">
        <v>13.04</v>
      </c>
      <c r="H20" s="6">
        <v>12.65</v>
      </c>
      <c r="I20" s="6">
        <v>12.81</v>
      </c>
    </row>
    <row r="21" spans="1:9" x14ac:dyDescent="0.35">
      <c r="A21" s="2"/>
      <c r="B21" s="2"/>
      <c r="C21" s="2"/>
      <c r="D21" s="1" t="s">
        <v>13</v>
      </c>
      <c r="E21" s="6">
        <v>14.2</v>
      </c>
      <c r="F21" s="6">
        <v>14.28</v>
      </c>
      <c r="G21" s="6">
        <v>13.03</v>
      </c>
      <c r="H21" s="6">
        <v>13.07</v>
      </c>
      <c r="I21" s="6">
        <v>12.67</v>
      </c>
    </row>
    <row r="22" spans="1:9" x14ac:dyDescent="0.35">
      <c r="A22" s="2"/>
      <c r="B22" s="2"/>
      <c r="C22" s="2"/>
      <c r="D22" s="1" t="s">
        <v>14</v>
      </c>
      <c r="E22" s="6">
        <v>14.41</v>
      </c>
      <c r="F22" s="6">
        <v>14.89</v>
      </c>
      <c r="G22" s="6">
        <v>14.25</v>
      </c>
      <c r="H22" s="6">
        <v>14.01</v>
      </c>
      <c r="I22" s="6">
        <v>13.69</v>
      </c>
    </row>
    <row r="23" spans="1:9" x14ac:dyDescent="0.35">
      <c r="A23" s="2"/>
      <c r="B23" s="2"/>
      <c r="C23" s="2" t="s">
        <v>15</v>
      </c>
      <c r="D23" s="1" t="s">
        <v>13</v>
      </c>
      <c r="E23" s="6">
        <v>14.69</v>
      </c>
      <c r="F23" s="6">
        <v>14.68</v>
      </c>
      <c r="G23" s="6">
        <v>13.49</v>
      </c>
      <c r="H23" s="6">
        <v>13.48</v>
      </c>
      <c r="I23" s="6">
        <v>13.16</v>
      </c>
    </row>
    <row r="24" spans="1:9" x14ac:dyDescent="0.35">
      <c r="A24" s="2"/>
      <c r="B24" s="2"/>
      <c r="C24" s="2"/>
      <c r="D24" s="1" t="s">
        <v>14</v>
      </c>
      <c r="E24" s="6">
        <v>14.97</v>
      </c>
      <c r="F24" s="6">
        <v>15.11</v>
      </c>
      <c r="G24" s="6">
        <v>14.63</v>
      </c>
      <c r="H24" s="6">
        <v>14.29</v>
      </c>
      <c r="I24" s="6">
        <v>14.16</v>
      </c>
    </row>
    <row r="25" spans="1:9" x14ac:dyDescent="0.35">
      <c r="A25" s="2"/>
      <c r="B25" s="2">
        <v>2</v>
      </c>
      <c r="C25" s="2" t="s">
        <v>12</v>
      </c>
      <c r="D25" s="1" t="s">
        <v>2</v>
      </c>
      <c r="E25" s="6">
        <v>12</v>
      </c>
      <c r="F25" s="6">
        <v>13.07</v>
      </c>
      <c r="G25" s="6">
        <v>12.33</v>
      </c>
      <c r="H25" s="6">
        <v>12.12</v>
      </c>
      <c r="I25" s="6">
        <v>12.03</v>
      </c>
    </row>
    <row r="26" spans="1:9" x14ac:dyDescent="0.35">
      <c r="A26" s="2"/>
      <c r="B26" s="2"/>
      <c r="C26" s="2"/>
      <c r="D26" s="1" t="s">
        <v>13</v>
      </c>
      <c r="E26" s="6">
        <v>13.97</v>
      </c>
      <c r="F26" s="6">
        <v>14.05</v>
      </c>
      <c r="G26" s="6">
        <v>12.91</v>
      </c>
      <c r="H26" s="6">
        <v>12.33</v>
      </c>
      <c r="I26" s="6">
        <v>12.2</v>
      </c>
    </row>
    <row r="27" spans="1:9" x14ac:dyDescent="0.35">
      <c r="A27" s="2"/>
      <c r="B27" s="2"/>
      <c r="C27" s="2"/>
      <c r="D27" s="1" t="s">
        <v>14</v>
      </c>
      <c r="E27" s="6">
        <v>14.16</v>
      </c>
      <c r="F27" s="6">
        <v>14.69</v>
      </c>
      <c r="G27" s="6">
        <v>14.11</v>
      </c>
      <c r="H27" s="6">
        <v>13.47</v>
      </c>
      <c r="I27" s="6">
        <v>13.44</v>
      </c>
    </row>
    <row r="28" spans="1:9" x14ac:dyDescent="0.35">
      <c r="A28" s="2"/>
      <c r="B28" s="2"/>
      <c r="C28" s="2" t="s">
        <v>15</v>
      </c>
      <c r="D28" s="1" t="s">
        <v>13</v>
      </c>
      <c r="E28" s="6">
        <v>14.56</v>
      </c>
      <c r="F28" s="6">
        <v>14.23</v>
      </c>
      <c r="G28" s="6">
        <v>13.13</v>
      </c>
      <c r="H28" s="6">
        <v>12.75</v>
      </c>
      <c r="I28" s="6">
        <v>12.43</v>
      </c>
    </row>
    <row r="29" spans="1:9" x14ac:dyDescent="0.35">
      <c r="A29" s="2"/>
      <c r="B29" s="2"/>
      <c r="C29" s="2"/>
      <c r="D29" s="1" t="s">
        <v>14</v>
      </c>
      <c r="E29" s="6">
        <v>14.72</v>
      </c>
      <c r="F29" s="6">
        <v>14.96</v>
      </c>
      <c r="G29" s="6">
        <v>14.17</v>
      </c>
      <c r="H29" s="6">
        <v>13.73</v>
      </c>
      <c r="I29" s="6">
        <v>13.55</v>
      </c>
    </row>
    <row r="30" spans="1:9" x14ac:dyDescent="0.35">
      <c r="A30" s="2"/>
      <c r="B30" s="2">
        <v>3</v>
      </c>
      <c r="C30" s="2" t="s">
        <v>12</v>
      </c>
      <c r="D30" s="1" t="s">
        <v>2</v>
      </c>
      <c r="E30" s="6">
        <v>11.89</v>
      </c>
      <c r="F30" s="6">
        <v>12.97</v>
      </c>
      <c r="G30" s="6">
        <v>12.16</v>
      </c>
      <c r="H30" s="6">
        <v>11.63</v>
      </c>
      <c r="I30" s="6">
        <v>11.89</v>
      </c>
    </row>
    <row r="31" spans="1:9" x14ac:dyDescent="0.35">
      <c r="A31" s="2"/>
      <c r="B31" s="2"/>
      <c r="C31" s="2"/>
      <c r="D31" s="1" t="s">
        <v>13</v>
      </c>
      <c r="E31" s="6">
        <v>13.72</v>
      </c>
      <c r="F31" s="6">
        <v>13.69</v>
      </c>
      <c r="G31" s="6">
        <v>12.77</v>
      </c>
      <c r="H31" s="6">
        <v>12.36</v>
      </c>
      <c r="I31" s="6">
        <v>12.09</v>
      </c>
    </row>
    <row r="32" spans="1:9" x14ac:dyDescent="0.35">
      <c r="A32" s="2"/>
      <c r="B32" s="2"/>
      <c r="C32" s="2"/>
      <c r="D32" s="1" t="s">
        <v>14</v>
      </c>
      <c r="E32" s="6">
        <v>14.23</v>
      </c>
      <c r="F32" s="6">
        <v>14.56</v>
      </c>
      <c r="G32" s="6">
        <v>14.03</v>
      </c>
      <c r="H32" s="6">
        <v>13.49</v>
      </c>
      <c r="I32" s="6">
        <v>13.37</v>
      </c>
    </row>
    <row r="33" spans="1:9" x14ac:dyDescent="0.35">
      <c r="A33" s="2"/>
      <c r="B33" s="2"/>
      <c r="C33" s="2" t="s">
        <v>15</v>
      </c>
      <c r="D33" s="1" t="s">
        <v>13</v>
      </c>
      <c r="E33" s="6">
        <v>14.15</v>
      </c>
      <c r="F33" s="6">
        <v>14</v>
      </c>
      <c r="G33" s="6">
        <v>12.95</v>
      </c>
      <c r="H33" s="6">
        <v>12.6</v>
      </c>
      <c r="I33" s="6">
        <v>12.39</v>
      </c>
    </row>
    <row r="34" spans="1:9" x14ac:dyDescent="0.35">
      <c r="A34" s="2"/>
      <c r="B34" s="2"/>
      <c r="C34" s="2"/>
      <c r="D34" s="1" t="s">
        <v>14</v>
      </c>
      <c r="E34" s="6">
        <v>14.73</v>
      </c>
      <c r="F34" s="6">
        <v>14.83</v>
      </c>
      <c r="G34" s="6">
        <v>14.21</v>
      </c>
      <c r="H34" s="6">
        <v>13.76</v>
      </c>
      <c r="I34" s="6">
        <v>13.52</v>
      </c>
    </row>
    <row r="35" spans="1:9" x14ac:dyDescent="0.35">
      <c r="A35" s="2"/>
      <c r="B35" s="2">
        <v>4</v>
      </c>
      <c r="C35" s="2" t="s">
        <v>12</v>
      </c>
      <c r="D35" s="1" t="s">
        <v>2</v>
      </c>
      <c r="E35" s="6">
        <v>11.84</v>
      </c>
      <c r="F35" s="6">
        <v>12.85</v>
      </c>
      <c r="G35" s="6">
        <v>11.88</v>
      </c>
      <c r="H35" s="6">
        <v>11.52</v>
      </c>
      <c r="I35" s="6">
        <v>11.61</v>
      </c>
    </row>
    <row r="36" spans="1:9" x14ac:dyDescent="0.35">
      <c r="A36" s="2"/>
      <c r="B36" s="2"/>
      <c r="C36" s="2"/>
      <c r="D36" s="1" t="s">
        <v>13</v>
      </c>
      <c r="E36" s="6">
        <v>13.81</v>
      </c>
      <c r="F36" s="6">
        <v>13.64</v>
      </c>
      <c r="G36" s="6">
        <v>12.55</v>
      </c>
      <c r="H36" s="6">
        <v>12.32</v>
      </c>
      <c r="I36" s="6">
        <v>12</v>
      </c>
    </row>
    <row r="37" spans="1:9" x14ac:dyDescent="0.35">
      <c r="A37" s="2"/>
      <c r="B37" s="2"/>
      <c r="C37" s="2"/>
      <c r="D37" s="1" t="s">
        <v>14</v>
      </c>
      <c r="E37" s="6">
        <v>14.44</v>
      </c>
      <c r="F37" s="6">
        <v>14.81</v>
      </c>
      <c r="G37" s="6">
        <v>14.08</v>
      </c>
      <c r="H37" s="6">
        <v>13.56</v>
      </c>
      <c r="I37" s="6">
        <v>13.25</v>
      </c>
    </row>
    <row r="38" spans="1:9" x14ac:dyDescent="0.35">
      <c r="A38" s="2"/>
      <c r="B38" s="2"/>
      <c r="C38" s="2" t="s">
        <v>15</v>
      </c>
      <c r="D38" s="1" t="s">
        <v>13</v>
      </c>
      <c r="E38" s="6">
        <v>13.88</v>
      </c>
      <c r="F38" s="6">
        <v>13.97</v>
      </c>
      <c r="G38" s="6">
        <v>12.61</v>
      </c>
      <c r="H38" s="6">
        <v>12.56</v>
      </c>
      <c r="I38" s="6">
        <v>12.33</v>
      </c>
    </row>
    <row r="39" spans="1:9" x14ac:dyDescent="0.35">
      <c r="A39" s="2"/>
      <c r="B39" s="2"/>
      <c r="C39" s="2"/>
      <c r="D39" s="1" t="s">
        <v>14</v>
      </c>
      <c r="E39" s="6">
        <v>14.69</v>
      </c>
      <c r="F39" s="6">
        <v>15</v>
      </c>
      <c r="G39" s="6">
        <v>14.03</v>
      </c>
      <c r="H39" s="6">
        <v>13.81</v>
      </c>
      <c r="I39" s="6">
        <v>13.56</v>
      </c>
    </row>
    <row r="40" spans="1:9" x14ac:dyDescent="0.35">
      <c r="A40" s="2"/>
      <c r="B40" s="2">
        <v>5</v>
      </c>
      <c r="C40" s="2" t="s">
        <v>12</v>
      </c>
      <c r="D40" s="1" t="s">
        <v>2</v>
      </c>
      <c r="E40" s="6">
        <v>11.68</v>
      </c>
      <c r="F40" s="6">
        <v>12.52</v>
      </c>
      <c r="G40" s="6">
        <v>11.56</v>
      </c>
      <c r="H40" s="6">
        <v>11.32</v>
      </c>
      <c r="I40" s="6">
        <v>11.45</v>
      </c>
    </row>
    <row r="41" spans="1:9" x14ac:dyDescent="0.35">
      <c r="A41" s="2"/>
      <c r="B41" s="2"/>
      <c r="C41" s="2"/>
      <c r="D41" s="1" t="s">
        <v>13</v>
      </c>
      <c r="E41" s="6">
        <v>13.67</v>
      </c>
      <c r="F41" s="6">
        <v>13.57</v>
      </c>
      <c r="G41" s="6">
        <v>12.52</v>
      </c>
      <c r="H41" s="6">
        <v>12.21</v>
      </c>
      <c r="I41" s="6">
        <v>11.89</v>
      </c>
    </row>
    <row r="42" spans="1:9" x14ac:dyDescent="0.35">
      <c r="A42" s="2"/>
      <c r="B42" s="2"/>
      <c r="C42" s="2"/>
      <c r="D42" s="1" t="s">
        <v>14</v>
      </c>
      <c r="E42" s="6">
        <v>14.32</v>
      </c>
      <c r="F42" s="6">
        <v>14.88</v>
      </c>
      <c r="G42" s="6">
        <v>14.03</v>
      </c>
      <c r="H42" s="6">
        <v>13.63</v>
      </c>
      <c r="I42" s="6">
        <v>13.44</v>
      </c>
    </row>
    <row r="43" spans="1:9" x14ac:dyDescent="0.35">
      <c r="A43" s="2"/>
      <c r="B43" s="2"/>
      <c r="C43" s="2" t="s">
        <v>15</v>
      </c>
      <c r="D43" s="1" t="s">
        <v>13</v>
      </c>
      <c r="E43" s="6">
        <v>13.91</v>
      </c>
      <c r="F43" s="6">
        <v>13.95</v>
      </c>
      <c r="G43" s="6">
        <v>12.6</v>
      </c>
      <c r="H43" s="6">
        <v>12.48</v>
      </c>
      <c r="I43" s="6">
        <v>12.27</v>
      </c>
    </row>
    <row r="44" spans="1:9" x14ac:dyDescent="0.35">
      <c r="A44" s="2"/>
      <c r="B44" s="2"/>
      <c r="C44" s="2"/>
      <c r="D44" s="1" t="s">
        <v>14</v>
      </c>
      <c r="E44" s="6">
        <v>14.64</v>
      </c>
      <c r="F44" s="6">
        <v>15.04</v>
      </c>
      <c r="G44" s="6">
        <v>14.01</v>
      </c>
      <c r="H44" s="6">
        <v>13.81</v>
      </c>
      <c r="I44" s="6">
        <v>13.6</v>
      </c>
    </row>
    <row r="45" spans="1:9" x14ac:dyDescent="0.35">
      <c r="A45" s="2"/>
      <c r="B45" s="2">
        <v>6</v>
      </c>
      <c r="C45" s="2" t="s">
        <v>12</v>
      </c>
      <c r="D45" s="1" t="s">
        <v>2</v>
      </c>
      <c r="E45" s="6">
        <v>11.49</v>
      </c>
      <c r="F45" s="6">
        <v>12.33</v>
      </c>
      <c r="G45" s="6">
        <v>11.35</v>
      </c>
      <c r="H45" s="6">
        <v>11.17</v>
      </c>
      <c r="I45" s="6">
        <v>11.28</v>
      </c>
    </row>
    <row r="46" spans="1:9" x14ac:dyDescent="0.35">
      <c r="A46" s="2"/>
      <c r="B46" s="2"/>
      <c r="C46" s="2"/>
      <c r="D46" s="1" t="s">
        <v>13</v>
      </c>
      <c r="E46" s="6">
        <v>13.43</v>
      </c>
      <c r="F46" s="6">
        <v>13.67</v>
      </c>
      <c r="G46" s="6">
        <v>12.47</v>
      </c>
      <c r="H46" s="6">
        <v>12.24</v>
      </c>
      <c r="I46" s="6">
        <v>11.81</v>
      </c>
    </row>
    <row r="47" spans="1:9" x14ac:dyDescent="0.35">
      <c r="A47" s="2"/>
      <c r="B47" s="2"/>
      <c r="C47" s="2"/>
      <c r="D47" s="1" t="s">
        <v>14</v>
      </c>
      <c r="E47" s="6">
        <v>14.43</v>
      </c>
      <c r="F47" s="6">
        <v>14.87</v>
      </c>
      <c r="G47" s="6">
        <v>14.12</v>
      </c>
      <c r="H47" s="6">
        <v>13.83</v>
      </c>
      <c r="I47" s="6">
        <v>13.47</v>
      </c>
    </row>
    <row r="48" spans="1:9" x14ac:dyDescent="0.35">
      <c r="A48" s="2"/>
      <c r="B48" s="2"/>
      <c r="C48" s="2" t="s">
        <v>15</v>
      </c>
      <c r="D48" s="1" t="s">
        <v>13</v>
      </c>
      <c r="E48" s="6">
        <v>13.71</v>
      </c>
      <c r="F48" s="6">
        <v>13.93</v>
      </c>
      <c r="G48" s="6">
        <v>12.61</v>
      </c>
      <c r="H48" s="6">
        <v>12.63</v>
      </c>
      <c r="I48" s="6">
        <v>12.2</v>
      </c>
    </row>
    <row r="49" spans="1:9" x14ac:dyDescent="0.35">
      <c r="A49" s="2"/>
      <c r="B49" s="2"/>
      <c r="C49" s="2"/>
      <c r="D49" s="1" t="s">
        <v>14</v>
      </c>
      <c r="E49" s="6">
        <v>14.51</v>
      </c>
      <c r="F49" s="6">
        <v>14.88</v>
      </c>
      <c r="G49" s="6">
        <v>13.93</v>
      </c>
      <c r="H49" s="6">
        <v>13.88</v>
      </c>
      <c r="I49" s="6">
        <v>13.64</v>
      </c>
    </row>
    <row r="50" spans="1:9" x14ac:dyDescent="0.35">
      <c r="A50" s="2"/>
      <c r="B50" s="2">
        <v>7</v>
      </c>
      <c r="C50" s="2" t="s">
        <v>12</v>
      </c>
      <c r="D50" s="1" t="s">
        <v>2</v>
      </c>
      <c r="E50" s="6">
        <v>11.51</v>
      </c>
      <c r="F50" s="6">
        <v>12.05</v>
      </c>
      <c r="G50" s="6">
        <v>11.16</v>
      </c>
      <c r="H50" s="6">
        <v>11.12</v>
      </c>
      <c r="I50" s="6">
        <v>11.12</v>
      </c>
    </row>
    <row r="51" spans="1:9" x14ac:dyDescent="0.35">
      <c r="A51" s="2"/>
      <c r="B51" s="2"/>
      <c r="C51" s="2"/>
      <c r="D51" s="1" t="s">
        <v>13</v>
      </c>
      <c r="E51" s="6">
        <v>13.29</v>
      </c>
      <c r="F51" s="6">
        <v>13.6</v>
      </c>
      <c r="G51" s="6">
        <v>12.36</v>
      </c>
      <c r="H51" s="6">
        <v>12.05</v>
      </c>
      <c r="I51" s="6">
        <v>11.73</v>
      </c>
    </row>
    <row r="52" spans="1:9" x14ac:dyDescent="0.35">
      <c r="A52" s="2"/>
      <c r="B52" s="2"/>
      <c r="C52" s="2"/>
      <c r="D52" s="1" t="s">
        <v>14</v>
      </c>
      <c r="E52" s="6">
        <v>14.32</v>
      </c>
      <c r="F52" s="6">
        <v>14.81</v>
      </c>
      <c r="G52" s="6">
        <v>14.13</v>
      </c>
      <c r="H52" s="6">
        <v>13.67</v>
      </c>
      <c r="I52" s="6">
        <v>13.44</v>
      </c>
    </row>
    <row r="53" spans="1:9" x14ac:dyDescent="0.35">
      <c r="A53" s="2"/>
      <c r="B53" s="2"/>
      <c r="C53" s="2" t="s">
        <v>15</v>
      </c>
      <c r="D53" s="1" t="s">
        <v>13</v>
      </c>
      <c r="E53" s="6">
        <v>13.63</v>
      </c>
      <c r="F53" s="6">
        <v>13.81</v>
      </c>
      <c r="G53" s="6">
        <v>12.55</v>
      </c>
      <c r="H53" s="6">
        <v>12.36</v>
      </c>
      <c r="I53" s="6">
        <v>11.99</v>
      </c>
    </row>
    <row r="54" spans="1:9" x14ac:dyDescent="0.35">
      <c r="A54" s="2"/>
      <c r="B54" s="2"/>
      <c r="C54" s="2"/>
      <c r="D54" s="1" t="s">
        <v>14</v>
      </c>
      <c r="E54" s="6">
        <v>14.44</v>
      </c>
      <c r="F54" s="6">
        <v>14.93</v>
      </c>
      <c r="G54" s="6">
        <v>14.05</v>
      </c>
      <c r="H54" s="6">
        <v>13.85</v>
      </c>
      <c r="I54" s="6">
        <v>13.47</v>
      </c>
    </row>
    <row r="55" spans="1:9" x14ac:dyDescent="0.35">
      <c r="A55" s="2"/>
      <c r="B55" s="2">
        <v>8</v>
      </c>
      <c r="C55" s="2" t="s">
        <v>12</v>
      </c>
      <c r="D55" s="1" t="s">
        <v>2</v>
      </c>
      <c r="E55" s="6">
        <v>11.29</v>
      </c>
      <c r="F55" s="6">
        <v>11.91</v>
      </c>
      <c r="G55" s="6">
        <v>11.27</v>
      </c>
      <c r="H55" s="6">
        <v>10.97</v>
      </c>
      <c r="I55" s="6">
        <v>11.04</v>
      </c>
    </row>
    <row r="56" spans="1:9" x14ac:dyDescent="0.35">
      <c r="A56" s="2"/>
      <c r="B56" s="2"/>
      <c r="C56" s="2"/>
      <c r="D56" s="1" t="s">
        <v>13</v>
      </c>
      <c r="E56" s="6">
        <v>13.36</v>
      </c>
      <c r="F56" s="6">
        <v>13.72</v>
      </c>
      <c r="G56" s="6">
        <v>12.32</v>
      </c>
      <c r="H56" s="6">
        <v>12.05</v>
      </c>
      <c r="I56" s="6">
        <v>11.76</v>
      </c>
    </row>
    <row r="57" spans="1:9" x14ac:dyDescent="0.35">
      <c r="A57" s="2"/>
      <c r="B57" s="2"/>
      <c r="C57" s="2"/>
      <c r="D57" s="1" t="s">
        <v>14</v>
      </c>
      <c r="E57" s="6">
        <v>14.31</v>
      </c>
      <c r="F57" s="6">
        <v>14.92</v>
      </c>
      <c r="G57" s="6">
        <v>14.09</v>
      </c>
      <c r="H57" s="6">
        <v>13.67</v>
      </c>
      <c r="I57" s="6">
        <v>13.48</v>
      </c>
    </row>
    <row r="58" spans="1:9" x14ac:dyDescent="0.35">
      <c r="A58" s="2"/>
      <c r="B58" s="2"/>
      <c r="C58" s="2" t="s">
        <v>15</v>
      </c>
      <c r="D58" s="1" t="s">
        <v>13</v>
      </c>
      <c r="E58" s="6">
        <v>13.68</v>
      </c>
      <c r="F58" s="6">
        <v>13.79</v>
      </c>
      <c r="G58" s="6">
        <v>12.57</v>
      </c>
      <c r="H58" s="6">
        <v>12.4</v>
      </c>
      <c r="I58" s="6">
        <v>11.97</v>
      </c>
    </row>
    <row r="59" spans="1:9" x14ac:dyDescent="0.35">
      <c r="A59" s="2"/>
      <c r="B59" s="2"/>
      <c r="C59" s="2"/>
      <c r="D59" s="1" t="s">
        <v>14</v>
      </c>
      <c r="E59" s="6">
        <v>14.44</v>
      </c>
      <c r="F59" s="6">
        <v>14.85</v>
      </c>
      <c r="G59" s="6">
        <v>14.13</v>
      </c>
      <c r="H59" s="6">
        <v>13.87</v>
      </c>
      <c r="I59" s="6">
        <v>13.48</v>
      </c>
    </row>
    <row r="60" spans="1:9" x14ac:dyDescent="0.35">
      <c r="A60" s="2"/>
      <c r="B60" s="2">
        <v>9</v>
      </c>
      <c r="C60" s="2" t="s">
        <v>12</v>
      </c>
      <c r="D60" s="1" t="s">
        <v>2</v>
      </c>
      <c r="E60" s="6">
        <v>11.12</v>
      </c>
      <c r="F60" s="6">
        <v>11.84</v>
      </c>
      <c r="G60" s="6">
        <v>11.13</v>
      </c>
      <c r="H60" s="6">
        <v>10.84</v>
      </c>
      <c r="I60" s="6">
        <v>10.88</v>
      </c>
    </row>
    <row r="61" spans="1:9" x14ac:dyDescent="0.35">
      <c r="A61" s="2"/>
      <c r="B61" s="2"/>
      <c r="C61" s="2"/>
      <c r="D61" s="1" t="s">
        <v>13</v>
      </c>
      <c r="E61" s="6">
        <v>13.27</v>
      </c>
      <c r="F61" s="6">
        <v>13.67</v>
      </c>
      <c r="G61" s="6">
        <v>12.12</v>
      </c>
      <c r="H61" s="6">
        <v>11.96</v>
      </c>
      <c r="I61" s="6">
        <v>11.72</v>
      </c>
    </row>
    <row r="62" spans="1:9" x14ac:dyDescent="0.35">
      <c r="A62" s="2"/>
      <c r="B62" s="2"/>
      <c r="C62" s="2"/>
      <c r="D62" s="1" t="s">
        <v>14</v>
      </c>
      <c r="E62" s="6">
        <v>14.37</v>
      </c>
      <c r="F62" s="6">
        <v>15</v>
      </c>
      <c r="G62" s="6">
        <v>14.05</v>
      </c>
      <c r="H62" s="6">
        <v>13.71</v>
      </c>
      <c r="I62" s="6">
        <v>13.56</v>
      </c>
    </row>
    <row r="63" spans="1:9" x14ac:dyDescent="0.35">
      <c r="A63" s="2"/>
      <c r="B63" s="2"/>
      <c r="C63" s="2" t="s">
        <v>15</v>
      </c>
      <c r="D63" s="1" t="s">
        <v>13</v>
      </c>
      <c r="E63" s="6">
        <v>13.67</v>
      </c>
      <c r="F63" s="6">
        <v>13.76</v>
      </c>
      <c r="G63" s="6">
        <v>12.29</v>
      </c>
      <c r="H63" s="6">
        <v>12.48</v>
      </c>
      <c r="I63" s="6">
        <v>12.01</v>
      </c>
    </row>
    <row r="64" spans="1:9" x14ac:dyDescent="0.35">
      <c r="A64" s="2"/>
      <c r="B64" s="2"/>
      <c r="C64" s="2"/>
      <c r="D64" s="1" t="s">
        <v>14</v>
      </c>
      <c r="E64" s="6">
        <v>14.53</v>
      </c>
      <c r="F64" s="6">
        <v>14.97</v>
      </c>
      <c r="G64" s="6">
        <v>13.95</v>
      </c>
      <c r="H64" s="6">
        <v>13.99</v>
      </c>
      <c r="I64" s="6">
        <v>13.49</v>
      </c>
    </row>
    <row r="65" spans="1:9" x14ac:dyDescent="0.35">
      <c r="A65" s="2"/>
      <c r="B65" s="2">
        <v>10</v>
      </c>
      <c r="C65" s="2" t="s">
        <v>12</v>
      </c>
      <c r="D65" s="1" t="s">
        <v>2</v>
      </c>
      <c r="E65" s="6">
        <v>11.07</v>
      </c>
      <c r="F65" s="6">
        <v>11.8</v>
      </c>
      <c r="G65" s="6">
        <v>11.05</v>
      </c>
      <c r="H65" s="6">
        <v>10.88</v>
      </c>
      <c r="I65" s="6">
        <v>10.95</v>
      </c>
    </row>
    <row r="66" spans="1:9" x14ac:dyDescent="0.35">
      <c r="A66" s="2"/>
      <c r="B66" s="2"/>
      <c r="C66" s="2"/>
      <c r="D66" s="1" t="s">
        <v>13</v>
      </c>
      <c r="E66" s="6">
        <v>13.24</v>
      </c>
      <c r="F66" s="6">
        <v>13.68</v>
      </c>
      <c r="G66" s="6">
        <v>12.13</v>
      </c>
      <c r="H66" s="6">
        <v>11.96</v>
      </c>
      <c r="I66" s="6">
        <v>11.69</v>
      </c>
    </row>
    <row r="67" spans="1:9" x14ac:dyDescent="0.35">
      <c r="A67" s="2"/>
      <c r="B67" s="2"/>
      <c r="C67" s="2"/>
      <c r="D67" s="1" t="s">
        <v>14</v>
      </c>
      <c r="E67" s="6">
        <v>14.36</v>
      </c>
      <c r="F67" s="6">
        <v>14.97</v>
      </c>
      <c r="G67" s="6">
        <v>14.05</v>
      </c>
      <c r="H67" s="6">
        <v>13.71</v>
      </c>
      <c r="I67" s="6">
        <v>13.51</v>
      </c>
    </row>
    <row r="68" spans="1:9" x14ac:dyDescent="0.35">
      <c r="A68" s="2"/>
      <c r="B68" s="2"/>
      <c r="C68" s="2" t="s">
        <v>15</v>
      </c>
      <c r="D68" s="1" t="s">
        <v>13</v>
      </c>
      <c r="E68" s="6">
        <v>13.63</v>
      </c>
      <c r="F68" s="6">
        <v>13.76</v>
      </c>
      <c r="G68" s="6">
        <v>12.35</v>
      </c>
      <c r="H68" s="6">
        <v>12.49</v>
      </c>
      <c r="I68" s="6">
        <v>12.03</v>
      </c>
    </row>
    <row r="69" spans="1:9" x14ac:dyDescent="0.35">
      <c r="A69" s="2"/>
      <c r="B69" s="2"/>
      <c r="C69" s="2"/>
      <c r="D69" s="1" t="s">
        <v>14</v>
      </c>
      <c r="E69" s="6">
        <v>14.52</v>
      </c>
      <c r="F69" s="6">
        <v>14.92</v>
      </c>
      <c r="G69" s="6">
        <v>14.01</v>
      </c>
      <c r="H69" s="6">
        <v>14.04</v>
      </c>
      <c r="I69" s="6">
        <v>13.47</v>
      </c>
    </row>
  </sheetData>
  <mergeCells count="37">
    <mergeCell ref="A1:C1"/>
    <mergeCell ref="C53:C54"/>
    <mergeCell ref="C40:C42"/>
    <mergeCell ref="C60:C62"/>
    <mergeCell ref="C4:C6"/>
    <mergeCell ref="B20:B24"/>
    <mergeCell ref="C65:C67"/>
    <mergeCell ref="C68:C69"/>
    <mergeCell ref="B25:B29"/>
    <mergeCell ref="C63:C64"/>
    <mergeCell ref="C7:C9"/>
    <mergeCell ref="B65:B69"/>
    <mergeCell ref="B40:B44"/>
    <mergeCell ref="C35:C37"/>
    <mergeCell ref="C50:C52"/>
    <mergeCell ref="B45:B49"/>
    <mergeCell ref="C48:C49"/>
    <mergeCell ref="C55:C57"/>
    <mergeCell ref="C58:C59"/>
    <mergeCell ref="B35:B39"/>
    <mergeCell ref="C33:C34"/>
    <mergeCell ref="C30:C32"/>
    <mergeCell ref="A3:A9"/>
    <mergeCell ref="B60:B64"/>
    <mergeCell ref="C25:C27"/>
    <mergeCell ref="A10:A19"/>
    <mergeCell ref="B55:B59"/>
    <mergeCell ref="C20:C22"/>
    <mergeCell ref="C38:C39"/>
    <mergeCell ref="C23:C24"/>
    <mergeCell ref="B50:B54"/>
    <mergeCell ref="A20:A69"/>
    <mergeCell ref="C45:C47"/>
    <mergeCell ref="B30:B34"/>
    <mergeCell ref="B3:B9"/>
    <mergeCell ref="C28:C29"/>
    <mergeCell ref="C43:C44"/>
  </mergeCells>
  <conditionalFormatting sqref="E3:I69">
    <cfRule type="cellIs" dxfId="0" priority="1" operator="greaterThan">
      <formula>$E$4</formula>
    </cfRule>
  </conditionalFormatting>
  <hyperlinks>
    <hyperlink ref="A1" r:id="rId1" xr:uid="{DADDD693-382F-45BA-8261-B08F64921B41}"/>
  </hyperlinks>
  <pageMargins left="0.75" right="0.75" top="1" bottom="1" header="0.5" footer="0.5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VINÍCIUS BORELA DE CASTRO</cp:lastModifiedBy>
  <dcterms:created xsi:type="dcterms:W3CDTF">2023-07-01T23:32:16Z</dcterms:created>
  <dcterms:modified xsi:type="dcterms:W3CDTF">2023-07-02T00:07:33Z</dcterms:modified>
</cp:coreProperties>
</file>