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.forsen\Desktop\new project\"/>
    </mc:Choice>
  </mc:AlternateContent>
  <xr:revisionPtr revIDLastSave="0" documentId="13_ncr:1_{6B3EC4BF-9AB8-4222-93B2-57DF1600404B}" xr6:coauthVersionLast="47" xr6:coauthVersionMax="47" xr10:uidLastSave="{00000000-0000-0000-0000-000000000000}"/>
  <bookViews>
    <workbookView xWindow="31845" yWindow="1350" windowWidth="21600" windowHeight="11370" xr2:uid="{00000000-000D-0000-FFFF-FFFF00000000}"/>
  </bookViews>
  <sheets>
    <sheet name="AGENT_LIST" sheetId="2" r:id="rId1"/>
    <sheet name="fund_vista" sheetId="13" r:id="rId2"/>
    <sheet name="Sheet1" sheetId="12" r:id="rId3"/>
    <sheet name="AgentCode" sheetId="8" r:id="rId4"/>
  </sheets>
  <definedNames>
    <definedName name="_xlnm._FilterDatabase" localSheetId="0" hidden="1">AGENT_LIST!$B$1:$B$64</definedName>
    <definedName name="_xlnm._FilterDatabase" localSheetId="3" hidden="1">AgentCode!$A$1:$C$107</definedName>
  </definedNames>
  <calcPr calcId="191029"/>
</workbook>
</file>

<file path=xl/sharedStrings.xml><?xml version="1.0" encoding="utf-8"?>
<sst xmlns="http://schemas.openxmlformats.org/spreadsheetml/2006/main" count="942" uniqueCount="514">
  <si>
    <t>Anna Wolf</t>
  </si>
  <si>
    <t>Oliver Gunner</t>
  </si>
  <si>
    <t>Sam Adam</t>
  </si>
  <si>
    <t>Maria Martinez</t>
  </si>
  <si>
    <t>Christopher Logan</t>
  </si>
  <si>
    <t>Kris Wu</t>
  </si>
  <si>
    <t>Thomas Miller</t>
  </si>
  <si>
    <t>Barry Gibson</t>
  </si>
  <si>
    <t>Alejandro Moreno</t>
  </si>
  <si>
    <t>Joelson Marcos</t>
  </si>
  <si>
    <t>Vincent Morris</t>
  </si>
  <si>
    <t>Peter Patrick</t>
  </si>
  <si>
    <t>Philip Johns</t>
  </si>
  <si>
    <t>Jimmy Hendrix</t>
  </si>
  <si>
    <t>Mateus Lopes</t>
  </si>
  <si>
    <t>Cedric Jameson</t>
  </si>
  <si>
    <t>Tyler Anderson</t>
  </si>
  <si>
    <t>Hana Kim</t>
  </si>
  <si>
    <t>Leticia Mendes</t>
  </si>
  <si>
    <t>Alfredo Gaspar</t>
  </si>
  <si>
    <t>Lily West</t>
  </si>
  <si>
    <t>Edilson Rafael</t>
  </si>
  <si>
    <t>Jimmy Nunes</t>
  </si>
  <si>
    <t>Brad Collins</t>
  </si>
  <si>
    <t>Edward Robinson</t>
  </si>
  <si>
    <t>Eduardo Viera</t>
  </si>
  <si>
    <t>Sora Inari</t>
  </si>
  <si>
    <t>Bruno Savana</t>
  </si>
  <si>
    <t>Niki Lee</t>
  </si>
  <si>
    <t>Eden Murphy</t>
  </si>
  <si>
    <t>Melanie Sanchez</t>
  </si>
  <si>
    <t>Linda Stevia</t>
  </si>
  <si>
    <t>Douglas Ruter</t>
  </si>
  <si>
    <t>Randy Paul</t>
  </si>
  <si>
    <t>Alex Gomez</t>
  </si>
  <si>
    <t>John Paul</t>
  </si>
  <si>
    <t>DEPARTMENT</t>
  </si>
  <si>
    <t>DESK</t>
  </si>
  <si>
    <t>AGENTNAME</t>
  </si>
  <si>
    <t>PORTUGUESE</t>
  </si>
  <si>
    <t>ENGLISH NIGHT</t>
  </si>
  <si>
    <t>ENGLISH DAY</t>
  </si>
  <si>
    <t>Victoria Lopez</t>
  </si>
  <si>
    <t>Position</t>
  </si>
  <si>
    <t>Ernesto Pinto</t>
  </si>
  <si>
    <t>Alexia Martins</t>
  </si>
  <si>
    <t>KOREAN</t>
  </si>
  <si>
    <t>Mira Reagan</t>
  </si>
  <si>
    <t>agent01</t>
  </si>
  <si>
    <t>agent02</t>
  </si>
  <si>
    <t>agent03</t>
  </si>
  <si>
    <t>agent04</t>
  </si>
  <si>
    <t>agent05</t>
  </si>
  <si>
    <t>agent06</t>
  </si>
  <si>
    <t>agent18</t>
  </si>
  <si>
    <t>agent19</t>
  </si>
  <si>
    <t>agent20</t>
  </si>
  <si>
    <t>agent30</t>
  </si>
  <si>
    <t>agent34</t>
  </si>
  <si>
    <t>agent35</t>
  </si>
  <si>
    <t>agent36</t>
  </si>
  <si>
    <t>agent37</t>
  </si>
  <si>
    <t>agent39</t>
  </si>
  <si>
    <t>agent40</t>
  </si>
  <si>
    <t>agent42</t>
  </si>
  <si>
    <t>agent44</t>
  </si>
  <si>
    <t>agent45</t>
  </si>
  <si>
    <t>agent47</t>
  </si>
  <si>
    <t>agent48</t>
  </si>
  <si>
    <t>agent49</t>
  </si>
  <si>
    <t>agent51</t>
  </si>
  <si>
    <t>agent53</t>
  </si>
  <si>
    <t>agent57</t>
  </si>
  <si>
    <t>agent38</t>
  </si>
  <si>
    <t>agent58</t>
  </si>
  <si>
    <t>Tony Wiles</t>
  </si>
  <si>
    <t>agent62</t>
  </si>
  <si>
    <t>agent59</t>
  </si>
  <si>
    <t>agent60</t>
  </si>
  <si>
    <t>agent61</t>
  </si>
  <si>
    <t>agent63</t>
  </si>
  <si>
    <t>agent64</t>
  </si>
  <si>
    <t>agent69</t>
  </si>
  <si>
    <t>Francisco Silva</t>
  </si>
  <si>
    <t>Yosep Morant</t>
  </si>
  <si>
    <t>agent70</t>
  </si>
  <si>
    <t>agent72</t>
  </si>
  <si>
    <t>agent10</t>
  </si>
  <si>
    <t>agent11</t>
  </si>
  <si>
    <t>agent13</t>
  </si>
  <si>
    <t>agent14</t>
  </si>
  <si>
    <t>agent15</t>
  </si>
  <si>
    <t>Stage Name</t>
  </si>
  <si>
    <t>Agent Name</t>
  </si>
  <si>
    <t>Bond Oliver</t>
  </si>
  <si>
    <t>agent21</t>
  </si>
  <si>
    <t>Bond Christopher</t>
  </si>
  <si>
    <t>agent22</t>
  </si>
  <si>
    <t>agent23</t>
  </si>
  <si>
    <t>Bond Tyler</t>
  </si>
  <si>
    <t>agent24</t>
  </si>
  <si>
    <t>Bond Edward</t>
  </si>
  <si>
    <t>agent25</t>
  </si>
  <si>
    <t>Bond Peter</t>
  </si>
  <si>
    <t>agent26</t>
  </si>
  <si>
    <t>Bond Douglas</t>
  </si>
  <si>
    <t>Bond Alexia</t>
  </si>
  <si>
    <t>Bond Henry</t>
  </si>
  <si>
    <t>Bond John</t>
  </si>
  <si>
    <t>agent46</t>
  </si>
  <si>
    <t>Henry Jaceb</t>
  </si>
  <si>
    <t>agent07</t>
  </si>
  <si>
    <t>Alan Clan</t>
  </si>
  <si>
    <t>agent08</t>
  </si>
  <si>
    <t>agent09</t>
  </si>
  <si>
    <t>agent12</t>
  </si>
  <si>
    <t>agent16</t>
  </si>
  <si>
    <t>agent55</t>
  </si>
  <si>
    <t>anna wolf</t>
  </si>
  <si>
    <t>agent68</t>
  </si>
  <si>
    <t>agent27</t>
  </si>
  <si>
    <t>agent28</t>
  </si>
  <si>
    <t>agent29</t>
  </si>
  <si>
    <t>agent31</t>
  </si>
  <si>
    <t>agent32</t>
  </si>
  <si>
    <t>agent33</t>
  </si>
  <si>
    <t>agent52</t>
  </si>
  <si>
    <t>agent71</t>
  </si>
  <si>
    <t>agent73</t>
  </si>
  <si>
    <t>Joao Bernado</t>
  </si>
  <si>
    <t>Myles James</t>
  </si>
  <si>
    <t>Bond Barry</t>
  </si>
  <si>
    <t>MYLES JAMES</t>
  </si>
  <si>
    <t>agent74</t>
  </si>
  <si>
    <t>agent75</t>
  </si>
  <si>
    <t>agent77</t>
  </si>
  <si>
    <t>agent78</t>
  </si>
  <si>
    <t>agent79</t>
  </si>
  <si>
    <t>agent80</t>
  </si>
  <si>
    <t>agent81</t>
  </si>
  <si>
    <t>Justine Beaumont</t>
  </si>
  <si>
    <t>Melbourne Thompson</t>
  </si>
  <si>
    <t>Rose Shark</t>
  </si>
  <si>
    <t>Line Tacha</t>
  </si>
  <si>
    <t>Emma Djo</t>
  </si>
  <si>
    <t>Almeda Thoms</t>
  </si>
  <si>
    <t>Bond Shae</t>
  </si>
  <si>
    <t>agent82</t>
  </si>
  <si>
    <t>agent83</t>
  </si>
  <si>
    <t>agent84</t>
  </si>
  <si>
    <t>agent85</t>
  </si>
  <si>
    <t>Vanessa Perez</t>
  </si>
  <si>
    <t>Joe Silva</t>
  </si>
  <si>
    <t>Fana Adel</t>
  </si>
  <si>
    <t>Daniel Texeria</t>
  </si>
  <si>
    <t>agent86</t>
  </si>
  <si>
    <t>agent87</t>
  </si>
  <si>
    <t>agent88</t>
  </si>
  <si>
    <t>Elsa Rodrigez</t>
  </si>
  <si>
    <t>Bond</t>
  </si>
  <si>
    <t>Eric Banza</t>
  </si>
  <si>
    <t>Mendy Marcus</t>
  </si>
  <si>
    <t>Hudson Kaplan</t>
  </si>
  <si>
    <t>agent89</t>
  </si>
  <si>
    <t>agent90</t>
  </si>
  <si>
    <t>Eva Marie</t>
  </si>
  <si>
    <t>Albert Cole</t>
  </si>
  <si>
    <t>FRENCH</t>
  </si>
  <si>
    <t>ALMEDA THOMS</t>
  </si>
  <si>
    <t>FABIO EDUARDO</t>
  </si>
  <si>
    <t>agent91</t>
  </si>
  <si>
    <t>agent92</t>
  </si>
  <si>
    <t>agent93</t>
  </si>
  <si>
    <t>Damian Blake</t>
  </si>
  <si>
    <t>Dean Meyer</t>
  </si>
  <si>
    <t>Mello Kane</t>
  </si>
  <si>
    <t>Jordy Ash</t>
  </si>
  <si>
    <t>Theo Martin</t>
  </si>
  <si>
    <t>Jordan Kalawski</t>
  </si>
  <si>
    <t>Chloe Laroche</t>
  </si>
  <si>
    <t>Arvin Smith</t>
  </si>
  <si>
    <t>Axel Austin</t>
  </si>
  <si>
    <t>MONIZ JOAO</t>
  </si>
  <si>
    <t>agent94</t>
  </si>
  <si>
    <t>Alfred Williams</t>
  </si>
  <si>
    <t>Noah Parker</t>
  </si>
  <si>
    <t>agent95</t>
  </si>
  <si>
    <t>agent96</t>
  </si>
  <si>
    <t>agent97</t>
  </si>
  <si>
    <t>Ben Booker</t>
  </si>
  <si>
    <t>agent98</t>
  </si>
  <si>
    <t>agent99</t>
  </si>
  <si>
    <t>JORDAN KALAWSKI</t>
  </si>
  <si>
    <t>JORDY ASH</t>
  </si>
  <si>
    <t>agent107</t>
  </si>
  <si>
    <t>agent108</t>
  </si>
  <si>
    <t>Eloise Langlois</t>
  </si>
  <si>
    <t>Naila Yasmine</t>
  </si>
  <si>
    <t>Amelie Bernard</t>
  </si>
  <si>
    <t>SUMIN PARK</t>
  </si>
  <si>
    <t>agent17</t>
  </si>
  <si>
    <t>agent111</t>
  </si>
  <si>
    <t>agent109</t>
  </si>
  <si>
    <t>agent112</t>
  </si>
  <si>
    <t>agent113</t>
  </si>
  <si>
    <t>NAILA YASMINE</t>
  </si>
  <si>
    <t>Matt Davies</t>
  </si>
  <si>
    <t>agent114</t>
  </si>
  <si>
    <t>AMELIE BERNARD</t>
  </si>
  <si>
    <t>Charl Laurent</t>
  </si>
  <si>
    <t>Hugo Velasquez</t>
  </si>
  <si>
    <t>Zoe Nina</t>
  </si>
  <si>
    <t>Didier Marcus</t>
  </si>
  <si>
    <t>agent115</t>
  </si>
  <si>
    <t>Kim Myles</t>
  </si>
  <si>
    <t>agent116</t>
  </si>
  <si>
    <t>agent117</t>
  </si>
  <si>
    <t>agent118</t>
  </si>
  <si>
    <t>Roy Soros</t>
  </si>
  <si>
    <t>Ethan Williams</t>
  </si>
  <si>
    <t>Arie Aurore</t>
  </si>
  <si>
    <t>Louis Hervey</t>
  </si>
  <si>
    <t>agent120</t>
  </si>
  <si>
    <t>agent121</t>
  </si>
  <si>
    <t>agent122</t>
  </si>
  <si>
    <t>agent123</t>
  </si>
  <si>
    <t>agent119</t>
  </si>
  <si>
    <t>agent124</t>
  </si>
  <si>
    <t>Andrew Fisher</t>
  </si>
  <si>
    <t>Allem Ademyan</t>
  </si>
  <si>
    <t>Abel Brown</t>
  </si>
  <si>
    <t>Ruth Robinson</t>
  </si>
  <si>
    <t>Rosie Santos</t>
  </si>
  <si>
    <t>Travis Jones</t>
  </si>
  <si>
    <t>agent125</t>
  </si>
  <si>
    <t>JEAN BAPTISTE</t>
  </si>
  <si>
    <t>ABEL BROWN</t>
  </si>
  <si>
    <t>TRAVIS JONES</t>
  </si>
  <si>
    <t>GERMAN</t>
  </si>
  <si>
    <t>agent126</t>
  </si>
  <si>
    <t>Stacy Williams</t>
  </si>
  <si>
    <t>agent127</t>
  </si>
  <si>
    <t>agent129</t>
  </si>
  <si>
    <t>agent130</t>
  </si>
  <si>
    <t>agent131</t>
  </si>
  <si>
    <t>Robert Gardner</t>
  </si>
  <si>
    <t>Elena Rosewood</t>
  </si>
  <si>
    <t>Cynthia Justine</t>
  </si>
  <si>
    <t>Stacy Wilson</t>
  </si>
  <si>
    <t>agent128</t>
  </si>
  <si>
    <t>EDEN MURPHY</t>
  </si>
  <si>
    <t>agent132</t>
  </si>
  <si>
    <t>Daemon Moriarty</t>
  </si>
  <si>
    <t>agent133</t>
  </si>
  <si>
    <t>agent134</t>
  </si>
  <si>
    <t>agent135</t>
  </si>
  <si>
    <t>agent136</t>
  </si>
  <si>
    <t>agent137</t>
  </si>
  <si>
    <t>David Carter</t>
  </si>
  <si>
    <t>agent138</t>
  </si>
  <si>
    <t>SIMON WILLIAM</t>
  </si>
  <si>
    <t>SPANISH</t>
  </si>
  <si>
    <t>LISA READS</t>
  </si>
  <si>
    <t>Roxanne Eriksson</t>
  </si>
  <si>
    <t>agent139</t>
  </si>
  <si>
    <t>Derrick Scott</t>
  </si>
  <si>
    <t>agent140</t>
  </si>
  <si>
    <t>BENJAMIN MESSNER</t>
  </si>
  <si>
    <t>Korean</t>
  </si>
  <si>
    <t>German</t>
  </si>
  <si>
    <t>Portuguese</t>
  </si>
  <si>
    <t>Spanish</t>
  </si>
  <si>
    <t>Zela Hopkins (Support)</t>
  </si>
  <si>
    <t>agent141</t>
  </si>
  <si>
    <t>Yejin Park</t>
  </si>
  <si>
    <t>agent142</t>
  </si>
  <si>
    <t>INKARA BARBOSA</t>
  </si>
  <si>
    <t>LOUIS HERVEY</t>
  </si>
  <si>
    <t>JAPANESE</t>
  </si>
  <si>
    <t>KUDO HUNTER</t>
  </si>
  <si>
    <t>TSUBASA MAEDA</t>
  </si>
  <si>
    <t>REY JONES</t>
  </si>
  <si>
    <t>DIDIER MARCUS</t>
  </si>
  <si>
    <t>HARU KOKA</t>
  </si>
  <si>
    <t>JULIEN GASTON</t>
  </si>
  <si>
    <t>FELIZARDA COSTA</t>
  </si>
  <si>
    <t>MELANIE SANCHEZ</t>
  </si>
  <si>
    <t>SOPHIA LEMANN</t>
  </si>
  <si>
    <t>ERIKA TANURA</t>
  </si>
  <si>
    <t>DANNY ALAN</t>
  </si>
  <si>
    <t>ADRIAN BROWN</t>
  </si>
  <si>
    <t>JACK PAUL</t>
  </si>
  <si>
    <t>LEONEU PAULO</t>
  </si>
  <si>
    <t>MIKE WILLIAMS</t>
  </si>
  <si>
    <t>NEL HIRAYAMA</t>
  </si>
  <si>
    <t>YUTA NAKAMURA</t>
  </si>
  <si>
    <t>YVON MAGLOIR</t>
  </si>
  <si>
    <t>TATSUYA SHIBATA</t>
  </si>
  <si>
    <t>ABIGAIL ORTEGA</t>
  </si>
  <si>
    <t>ANTO WHITESTONE</t>
  </si>
  <si>
    <t>HENDRICK GONSALOS</t>
  </si>
  <si>
    <t>JONATHAN ALLEN</t>
  </si>
  <si>
    <t>KIM TERRY</t>
  </si>
  <si>
    <t>LUKE HARVEY</t>
  </si>
  <si>
    <t>VANESSA FISCHER</t>
  </si>
  <si>
    <t>KEN KURT</t>
  </si>
  <si>
    <t>TONY TORRES</t>
  </si>
  <si>
    <t>MAXWELL COLLINS</t>
  </si>
  <si>
    <t>MIN U</t>
  </si>
  <si>
    <t>LUARA SANTOS</t>
  </si>
  <si>
    <t>ALBERT BRAUN</t>
  </si>
  <si>
    <t>ARTHUR MOORE</t>
  </si>
  <si>
    <t>BARA ERINA</t>
  </si>
  <si>
    <t>CANG U</t>
  </si>
  <si>
    <t>CLARK HANMA</t>
  </si>
  <si>
    <t>OHTA ISHIZUKA</t>
  </si>
  <si>
    <t>RITA ROSA</t>
  </si>
  <si>
    <t>YESEUL LEE</t>
  </si>
  <si>
    <t>YUKI SHELBY</t>
  </si>
  <si>
    <t>MARIANA SUAREZ</t>
  </si>
  <si>
    <t>DAVID MULLER</t>
  </si>
  <si>
    <t>Day French</t>
  </si>
  <si>
    <t>TRAVIS JONES (Deniz İster)</t>
  </si>
  <si>
    <t>English</t>
  </si>
  <si>
    <t>ADAM HADDAD (Baha Alkayem)</t>
  </si>
  <si>
    <t>German TL</t>
  </si>
  <si>
    <t>BENJAMIN MESSNER (Gökşah Özkan)</t>
  </si>
  <si>
    <t xml:space="preserve">SUMIN PARK  (Berivan Fidan) </t>
  </si>
  <si>
    <t>Japanese TL</t>
  </si>
  <si>
    <t>KUDO HUNTER (Kudret Yurdakul)</t>
  </si>
  <si>
    <t>Japanese</t>
  </si>
  <si>
    <t>TSUBASA MAEDA (Hamza)</t>
  </si>
  <si>
    <t>Danny Alan (Semih Özten)</t>
  </si>
  <si>
    <t xml:space="preserve">Jonathan Allen (Hurşit)	</t>
  </si>
  <si>
    <t>Anto Whitestone (Fatih Aktaş)</t>
  </si>
  <si>
    <t>Nel Hirayama (Enes Kağan Düzdağ)</t>
  </si>
  <si>
    <t>Kim Terry (Begüm Kayra Sağlamdemir)</t>
  </si>
  <si>
    <t>Luke Harvey (Serkan Ödemiş)</t>
  </si>
  <si>
    <t>Yeseul Lee (Esra Olgun)</t>
  </si>
  <si>
    <t>Retention Japanese T.L</t>
  </si>
  <si>
    <t>Tony Torres (Tuğrul Dağdaş)</t>
  </si>
  <si>
    <t>Retention Japanese</t>
  </si>
  <si>
    <t>Maxwell Collins (Samet Değirmenci)</t>
  </si>
  <si>
    <t>Bara Erina (Gülcan Şahin)</t>
  </si>
  <si>
    <t>Albert Braun (Ali Berk Arslan)</t>
  </si>
  <si>
    <t>Ohta Ishizuka (Onur Taşören)</t>
  </si>
  <si>
    <t>Arthur Moore (Yasin Ellik)</t>
  </si>
  <si>
    <t>Clark Hanma (Eray Şahintekin)</t>
  </si>
  <si>
    <t>Yuki Shelby (Zehra Algan)</t>
  </si>
  <si>
    <t>Retention Korean</t>
  </si>
  <si>
    <t>Cang U (Umut Çöloğlu)</t>
  </si>
  <si>
    <t xml:space="preserve">Min U (Uğur Çöloğlu)	
	</t>
  </si>
  <si>
    <t>Rita Rosa (Rümeysa Kantekin)</t>
  </si>
  <si>
    <t>BRUNO SAVANA (Calisto Sezar)</t>
  </si>
  <si>
    <t>ALFREDO GASPAR (Domingos Cardosa Alfredo)</t>
  </si>
  <si>
    <t xml:space="preserve">Portuguese </t>
  </si>
  <si>
    <t>SOPHIA LEMAN (Nicole Alexandra Barros)</t>
  </si>
  <si>
    <t>FABIO EDUARDO (Carlos jorge cauessa borges)</t>
  </si>
  <si>
    <t>Felizarda Costa (Nancia Da Silva)</t>
  </si>
  <si>
    <t>English Night</t>
  </si>
  <si>
    <t>MARIA MARTINEZ  (Gül Öztürk)</t>
  </si>
  <si>
    <t>CHRISTOPHER LOGAN (Mohammad Mustafa Mustafa)</t>
  </si>
  <si>
    <t>Zack Rogers (Muhammad Zain)</t>
  </si>
  <si>
    <t>DAY</t>
  </si>
  <si>
    <t>NIGHT</t>
  </si>
  <si>
    <t xml:space="preserve">English </t>
  </si>
  <si>
    <t>Thomas Miller (Halil Levent Yahşi)</t>
  </si>
  <si>
    <t>Jordy Ash (Zainulabdeen Alaa Mohsıin Khlaifawi)</t>
  </si>
  <si>
    <t>Myles James (Muhammed Muktar)</t>
  </si>
  <si>
    <t>Abel Brown(Adonus Kamdem)</t>
  </si>
  <si>
    <t>Luara Santos (Daniela Diki Kabongo)</t>
  </si>
  <si>
    <t>French</t>
  </si>
  <si>
    <t>Naila Yasmine  (Lema Masudi Atada)</t>
  </si>
  <si>
    <t>Didier Marcus (Oscar Martial Diboh)</t>
  </si>
  <si>
    <t>Yvon Magloire(N'Dri Kevin Kouame)</t>
  </si>
  <si>
    <t>Moniz Joao (Domingos Pembele)</t>
  </si>
  <si>
    <t>Eduardo Viera (Joao Panzo Bernardo)</t>
  </si>
  <si>
    <t xml:space="preserve"> Hendrick Gonsalos (Domingos  Gomes Dias)</t>
  </si>
  <si>
    <t>Inkara Barbosa (Maria Tazaku)</t>
  </si>
  <si>
    <t>Leoneu Paulo (Imocemcio Manuel)</t>
  </si>
  <si>
    <t>Vincent Morris (Vahid Farzam)</t>
  </si>
  <si>
    <t>Ken Kurt (Can Sadri Kurt)</t>
  </si>
  <si>
    <t>Lisa Reads (Hatice Ülkühan Bağış)</t>
  </si>
  <si>
    <t>Anna Wolf (Zeynep Şimşek)</t>
  </si>
  <si>
    <t>David Müller (Zekeriya Şenkan)</t>
  </si>
  <si>
    <t>Vanessa Fischer ( Sena Özkan)</t>
  </si>
  <si>
    <t>Linda Stevia (Fatma Azenfar)</t>
  </si>
  <si>
    <t>Simon William  ( Soulaimane Abouzoul )</t>
  </si>
  <si>
    <t>Alemda Thoms (Mushimata Thommy)</t>
  </si>
  <si>
    <t>Amelie Bernard(oumaima karma)</t>
  </si>
  <si>
    <t>Louis Hervey (Jordan Vanhell)</t>
  </si>
  <si>
    <t>Mariana Suarez ( Daniela Sanchez Cardona )</t>
  </si>
  <si>
    <t>Abigail Ortega(Rebeca Cordoba)</t>
  </si>
  <si>
    <t>Melanie Sanchez (Lady Marin)</t>
  </si>
  <si>
    <t xml:space="preserve">DAY </t>
  </si>
  <si>
    <t xml:space="preserve">Japanese </t>
  </si>
  <si>
    <t>Adrian Brown (Cenk Kaynar)</t>
  </si>
  <si>
    <t>Erika Tanura (Evrim Taşağıl)</t>
  </si>
  <si>
    <t>Haru Koka (Harun Koca)</t>
  </si>
  <si>
    <t>Rey Jones (Zeki Kürşat Karamıklıoğlu)</t>
  </si>
  <si>
    <t>Mike Williams (Aykut Ekizoğlu)</t>
  </si>
  <si>
    <t>Tatsuya Shibata (İsmail  Tuğcu)</t>
  </si>
  <si>
    <t>Jack Paul (Serhat Bozkurt)</t>
  </si>
  <si>
    <t>Yuta Nakamura (Baran Yücel)</t>
  </si>
  <si>
    <t>conv</t>
  </si>
  <si>
    <t>ZACK ROGERS</t>
  </si>
  <si>
    <t>PERRIE LOUISE</t>
  </si>
  <si>
    <t>SEBASTIAN LOPEZ</t>
  </si>
  <si>
    <t>RAFEAL JOHNS</t>
  </si>
  <si>
    <t>MELISSA URREGO</t>
  </si>
  <si>
    <t>MATEO SANCHEZ</t>
  </si>
  <si>
    <t>LUCIA TORRES</t>
  </si>
  <si>
    <t>BILL CONNER</t>
  </si>
  <si>
    <t>ADAM ALSAYED</t>
  </si>
  <si>
    <t>MICHAEL KESSIE</t>
  </si>
  <si>
    <t>KAREN TORRES</t>
  </si>
  <si>
    <t>TERESA FUENTES</t>
  </si>
  <si>
    <t>LEXIE GREY</t>
  </si>
  <si>
    <t>KARY GOMEZ</t>
  </si>
  <si>
    <t>JONUEL WINCHESTER</t>
  </si>
  <si>
    <t>JOE BELLAMY</t>
  </si>
  <si>
    <t>JEFFREY POULSEN</t>
  </si>
  <si>
    <t>GRACE JOHNSON</t>
  </si>
  <si>
    <t>DOMINIK NORTHWOOD</t>
  </si>
  <si>
    <t>DERRICK THOMPSON</t>
  </si>
  <si>
    <t>AMY PETERSON</t>
  </si>
  <si>
    <t>OLIVER ZED</t>
  </si>
  <si>
    <t>ELENA BERNARD</t>
  </si>
  <si>
    <t>DELIA DUPONT</t>
  </si>
  <si>
    <t>MIA MATTHIEU</t>
  </si>
  <si>
    <t>DIEGO MARTINELLI</t>
  </si>
  <si>
    <t>JENNIFER JAMES</t>
  </si>
  <si>
    <t>RAFAELA PEREIRA</t>
  </si>
  <si>
    <t>STELLA JEAN</t>
  </si>
  <si>
    <t>CHRIS PIERRE</t>
  </si>
  <si>
    <t>VIRAT CHAUDHRY</t>
  </si>
  <si>
    <t>ELIJAH ANDERSON</t>
  </si>
  <si>
    <t>AARON MCKENZIE</t>
  </si>
  <si>
    <t>WILFRED LOGAN</t>
  </si>
  <si>
    <t>RAHUL KUMAR</t>
  </si>
  <si>
    <t>LILY SMITH</t>
  </si>
  <si>
    <t>ROHAN KUMAR</t>
  </si>
  <si>
    <t>VINCENT MORRIS</t>
  </si>
  <si>
    <t>MARC SAVANIER</t>
  </si>
  <si>
    <t>JEAN LOUIS</t>
  </si>
  <si>
    <t>OLIVIA DUVAUD</t>
  </si>
  <si>
    <t>MERLY VASQUEZ</t>
  </si>
  <si>
    <t>PAULA AROUJO</t>
  </si>
  <si>
    <t>CEDRICK MANEAUX</t>
  </si>
  <si>
    <t>JAYDEN MACHIAVEL</t>
  </si>
  <si>
    <t>LARISA FRANCO</t>
  </si>
  <si>
    <t>ARMAN SINGH</t>
  </si>
  <si>
    <t>ADEM ABROL</t>
  </si>
  <si>
    <t>MATILDE GUTIERREZ</t>
  </si>
  <si>
    <t>ELIAS MEJIA</t>
  </si>
  <si>
    <t>ALEX AKA</t>
  </si>
  <si>
    <t>ANDREA BERNARD</t>
  </si>
  <si>
    <t>ADRIANA DOS SANTOS</t>
  </si>
  <si>
    <t>CHRISTAN JAMES</t>
  </si>
  <si>
    <t>Aarav Team</t>
  </si>
  <si>
    <t>Aarav Singh</t>
  </si>
  <si>
    <t>Sagar Makar</t>
  </si>
  <si>
    <t>Aahan Shah</t>
  </si>
  <si>
    <t>Siddh Vipal</t>
  </si>
  <si>
    <t>Ali Shah</t>
  </si>
  <si>
    <t>Ajay Team</t>
  </si>
  <si>
    <t>Ajay Kumar</t>
  </si>
  <si>
    <t>Jasprit Singh</t>
  </si>
  <si>
    <t>Harsh Sehgal</t>
  </si>
  <si>
    <t>Advik Singh</t>
  </si>
  <si>
    <t>Rohit Singh</t>
  </si>
  <si>
    <t>Kabir Khan</t>
  </si>
  <si>
    <t>Kylian Delaroche</t>
  </si>
  <si>
    <t>AKA Team</t>
  </si>
  <si>
    <t>Jackson Adams</t>
  </si>
  <si>
    <t>Andres Montenegro</t>
  </si>
  <si>
    <t>Dario Torres</t>
  </si>
  <si>
    <t>Antonio Candamil</t>
  </si>
  <si>
    <t>Daniel Suarez</t>
  </si>
  <si>
    <t>MARILIA PIETERSON</t>
  </si>
  <si>
    <t>sachin singh</t>
  </si>
  <si>
    <t>Team Vincent</t>
  </si>
  <si>
    <t>Team Myles</t>
  </si>
  <si>
    <t>Team Elena</t>
  </si>
  <si>
    <t>Team Eden</t>
  </si>
  <si>
    <t>Team Larisa</t>
  </si>
  <si>
    <t>Roland Davis</t>
  </si>
  <si>
    <t>Sidhart Bhat</t>
  </si>
  <si>
    <t>JAMES HERNANDEz</t>
  </si>
  <si>
    <t>Mason Brown's</t>
  </si>
  <si>
    <t>Catalina Yepez</t>
  </si>
  <si>
    <t>Yuna Kang</t>
  </si>
  <si>
    <t>Marielouise Laver</t>
  </si>
  <si>
    <t>Mathieu Clark</t>
  </si>
  <si>
    <t>Ari Ko</t>
  </si>
  <si>
    <t>Safraz Khan</t>
  </si>
  <si>
    <t>Luciana Laroche</t>
  </si>
  <si>
    <t>Asha Tiwari</t>
  </si>
  <si>
    <t>Vivan Kumar</t>
  </si>
  <si>
    <t>Marcos Aguilar</t>
  </si>
  <si>
    <t>Shane Ruben</t>
  </si>
  <si>
    <t>Team Rahul</t>
  </si>
  <si>
    <t>Lara Ramirez</t>
  </si>
  <si>
    <t>Anil Kumar</t>
  </si>
  <si>
    <t>Akash Bhatia</t>
  </si>
  <si>
    <t>Richard Renard</t>
  </si>
  <si>
    <t>Aahana Kapoor</t>
  </si>
  <si>
    <t>Carolina Castillo</t>
  </si>
  <si>
    <t>Veronica Diaz</t>
  </si>
  <si>
    <t>Zack Duboit</t>
  </si>
  <si>
    <t>Camille Carpentier</t>
  </si>
  <si>
    <t>Aihan Chopra</t>
  </si>
  <si>
    <t>Lukesh Kumar</t>
  </si>
  <si>
    <t>Inaya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</si>
</sst>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name val="Arial"/>
      <family val="2"/>
    </font>
    <font>
      <sz val="10"/>
      <color theme="1"/>
      <name val="Lexend"/>
    </font>
    <font>
      <sz val="10"/>
      <color rgb="FFFFFFFF"/>
      <name val="Lexend"/>
    </font>
    <font>
      <b/>
      <sz val="10"/>
      <color theme="1"/>
      <name val="Lexend"/>
    </font>
    <font>
      <sz val="10"/>
      <color rgb="FF000000"/>
      <name val="Lexend"/>
    </font>
    <font>
      <b/>
      <sz val="10"/>
      <color rgb="FF000000"/>
      <name val="Lexend"/>
    </font>
    <font>
      <sz val="10"/>
      <color rgb="FF000000"/>
      <name val="Docs-Lexend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DD6EE"/>
        <bgColor rgb="FFBDD6EE"/>
      </patternFill>
    </fill>
    <fill>
      <patternFill patternType="solid">
        <fgColor rgb="FF38761D"/>
        <bgColor rgb="FF38761D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24" fillId="0" borderId="0"/>
  </cellStyleXfs>
  <cellXfs count="46">
    <xf numFmtId="0" fontId="0" fillId="0" borderId="0" xfId="0"/>
    <xf numFmtId="0" fontId="22" fillId="0" borderId="10" xfId="0" applyFont="1" applyBorder="1" applyAlignment="1">
      <alignment wrapText="1"/>
    </xf>
    <xf numFmtId="0" fontId="22" fillId="33" borderId="10" xfId="0" applyFont="1" applyFill="1" applyBorder="1" applyAlignment="1">
      <alignment wrapText="1"/>
    </xf>
    <xf numFmtId="0" fontId="23" fillId="33" borderId="10" xfId="0" applyFont="1" applyFill="1" applyBorder="1" applyAlignment="1">
      <alignment wrapText="1"/>
    </xf>
    <xf numFmtId="0" fontId="25" fillId="34" borderId="11" xfId="0" applyFont="1" applyFill="1" applyBorder="1" applyAlignment="1">
      <alignment horizontal="center"/>
    </xf>
    <xf numFmtId="0" fontId="25" fillId="35" borderId="11" xfId="0" applyFont="1" applyFill="1" applyBorder="1" applyAlignment="1">
      <alignment horizontal="center"/>
    </xf>
    <xf numFmtId="0" fontId="25" fillId="36" borderId="11" xfId="0" applyFont="1" applyFill="1" applyBorder="1" applyAlignment="1">
      <alignment horizontal="center"/>
    </xf>
    <xf numFmtId="0" fontId="25" fillId="37" borderId="11" xfId="0" applyFont="1" applyFill="1" applyBorder="1" applyAlignment="1">
      <alignment horizontal="center"/>
    </xf>
    <xf numFmtId="0" fontId="26" fillId="38" borderId="11" xfId="0" applyFont="1" applyFill="1" applyBorder="1" applyAlignment="1">
      <alignment horizontal="center"/>
    </xf>
    <xf numFmtId="0" fontId="25" fillId="39" borderId="11" xfId="0" applyFont="1" applyFill="1" applyBorder="1" applyAlignment="1">
      <alignment horizontal="center"/>
    </xf>
    <xf numFmtId="0" fontId="25" fillId="40" borderId="11" xfId="0" applyFont="1" applyFill="1" applyBorder="1" applyAlignment="1">
      <alignment horizontal="center"/>
    </xf>
    <xf numFmtId="0" fontId="25" fillId="41" borderId="11" xfId="0" applyFont="1" applyFill="1" applyBorder="1" applyAlignment="1">
      <alignment horizontal="center"/>
    </xf>
    <xf numFmtId="0" fontId="27" fillId="42" borderId="11" xfId="0" applyFont="1" applyFill="1" applyBorder="1"/>
    <xf numFmtId="0" fontId="25" fillId="43" borderId="11" xfId="0" applyFont="1" applyFill="1" applyBorder="1" applyAlignment="1">
      <alignment horizontal="center"/>
    </xf>
    <xf numFmtId="0" fontId="25" fillId="0" borderId="11" xfId="0" applyFont="1" applyBorder="1"/>
    <xf numFmtId="0" fontId="25" fillId="45" borderId="11" xfId="0" applyFont="1" applyFill="1" applyBorder="1" applyAlignment="1">
      <alignment horizontal="center"/>
    </xf>
    <xf numFmtId="0" fontId="29" fillId="42" borderId="11" xfId="0" applyFont="1" applyFill="1" applyBorder="1"/>
    <xf numFmtId="0" fontId="28" fillId="44" borderId="11" xfId="0" applyFont="1" applyFill="1" applyBorder="1"/>
    <xf numFmtId="0" fontId="25" fillId="46" borderId="11" xfId="0" applyFont="1" applyFill="1" applyBorder="1" applyAlignment="1">
      <alignment horizontal="center"/>
    </xf>
    <xf numFmtId="0" fontId="25" fillId="47" borderId="11" xfId="0" applyFont="1" applyFill="1" applyBorder="1" applyAlignment="1">
      <alignment horizontal="center"/>
    </xf>
    <xf numFmtId="0" fontId="25" fillId="44" borderId="11" xfId="0" applyFont="1" applyFill="1" applyBorder="1"/>
    <xf numFmtId="0" fontId="27" fillId="42" borderId="11" xfId="0" applyFont="1" applyFill="1" applyBorder="1" applyAlignment="1">
      <alignment horizontal="left"/>
    </xf>
    <xf numFmtId="0" fontId="25" fillId="44" borderId="11" xfId="0" applyFont="1" applyFill="1" applyBorder="1" applyAlignment="1">
      <alignment horizontal="left"/>
    </xf>
    <xf numFmtId="0" fontId="25" fillId="48" borderId="11" xfId="0" applyFont="1" applyFill="1" applyBorder="1" applyAlignment="1">
      <alignment horizontal="center"/>
    </xf>
    <xf numFmtId="0" fontId="28" fillId="44" borderId="11" xfId="0" applyFont="1" applyFill="1" applyBorder="1" applyAlignment="1">
      <alignment horizontal="left"/>
    </xf>
    <xf numFmtId="0" fontId="30" fillId="43" borderId="11" xfId="0" applyFont="1" applyFill="1" applyBorder="1" applyAlignment="1">
      <alignment horizontal="center"/>
    </xf>
    <xf numFmtId="0" fontId="30" fillId="49" borderId="11" xfId="0" applyFont="1" applyFill="1" applyBorder="1" applyAlignment="1">
      <alignment horizontal="center"/>
    </xf>
    <xf numFmtId="0" fontId="28" fillId="43" borderId="11" xfId="0" applyFont="1" applyFill="1" applyBorder="1" applyAlignment="1">
      <alignment horizontal="center"/>
    </xf>
    <xf numFmtId="0" fontId="28" fillId="49" borderId="11" xfId="0" applyFont="1" applyFill="1" applyBorder="1" applyAlignment="1">
      <alignment horizontal="center"/>
    </xf>
    <xf numFmtId="0" fontId="25" fillId="43" borderId="11" xfId="0" applyFont="1" applyFill="1" applyBorder="1" applyAlignment="1">
      <alignment horizontal="center" vertical="center"/>
    </xf>
    <xf numFmtId="0" fontId="25" fillId="50" borderId="11" xfId="0" applyFont="1" applyFill="1" applyBorder="1" applyAlignment="1">
      <alignment horizontal="center"/>
    </xf>
    <xf numFmtId="0" fontId="27" fillId="42" borderId="11" xfId="0" applyFont="1" applyFill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25" fillId="40" borderId="12" xfId="0" applyFont="1" applyFill="1" applyBorder="1" applyAlignment="1">
      <alignment horizontal="center"/>
    </xf>
    <xf numFmtId="0" fontId="24" fillId="0" borderId="13" xfId="0" applyFont="1" applyBorder="1"/>
    <xf numFmtId="0" fontId="25" fillId="40" borderId="0" xfId="0" applyFont="1" applyFill="1" applyAlignment="1">
      <alignment horizontal="center"/>
    </xf>
    <xf numFmtId="0" fontId="0" fillId="0" borderId="0" xfId="0"/>
    <xf numFmtId="0" fontId="25" fillId="39" borderId="12" xfId="0" applyFont="1" applyFill="1" applyBorder="1" applyAlignment="1">
      <alignment horizontal="center"/>
    </xf>
    <xf numFmtId="0" fontId="25" fillId="35" borderId="12" xfId="0" applyFont="1" applyFill="1" applyBorder="1" applyAlignment="1">
      <alignment horizontal="center"/>
    </xf>
    <xf numFmtId="0" fontId="26" fillId="38" borderId="12" xfId="0" applyFont="1" applyFill="1" applyBorder="1" applyAlignment="1">
      <alignment horizontal="center"/>
    </xf>
    <xf numFmtId="0" fontId="25" fillId="35" borderId="14" xfId="0" applyFont="1" applyFill="1" applyBorder="1" applyAlignment="1">
      <alignment horizontal="center"/>
    </xf>
    <xf numFmtId="0" fontId="25" fillId="34" borderId="12" xfId="0" applyFont="1" applyFill="1" applyBorder="1" applyAlignment="1">
      <alignment horizontal="center" vertical="top"/>
    </xf>
    <xf numFmtId="0" fontId="25" fillId="36" borderId="12" xfId="0" applyFont="1" applyFill="1" applyBorder="1" applyAlignment="1">
      <alignment horizontal="center"/>
    </xf>
    <xf numFmtId="0" fontId="25" fillId="37" borderId="12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F0D8D09-A707-46D5-B2EE-7BF2DA10D720}"/>
    <cellStyle name="Normal 3" xfId="43" xr:uid="{FDB94768-095F-4A99-9D9F-D63A89720FF6}"/>
    <cellStyle name="Normal 4" xfId="44" xr:uid="{6558CD8E-73E0-414C-AC22-E7E30E85C88A}"/>
    <cellStyle name="Normal 5" xfId="45" xr:uid="{04AF1277-2B53-4604-9981-0002150701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412F-3AE1-406B-A3F5-1F2FB96EA374}">
  <dimension ref="A1:F83"/>
  <sheetViews>
    <sheetView tabSelected="1" topLeftCell="A65" zoomScaleNormal="100" workbookViewId="0">
      <selection activeCell="G72" sqref="G72"/>
    </sheetView>
  </sheetViews>
  <sheetFormatPr defaultRowHeight="15"/>
  <cols>
    <col min="1" max="1" width="17.7109375" style="33" bestFit="1" customWidth="1"/>
    <col min="2" max="2" width="16.28515625" style="33" bestFit="1" customWidth="1"/>
    <col min="3" max="3" width="21.42578125" style="33" bestFit="1" customWidth="1"/>
    <col min="4" max="4" width="12.85546875" style="33" bestFit="1" customWidth="1"/>
    <col min="5" max="16384" width="9.140625" style="33"/>
  </cols>
  <sheetData>
    <row r="1" spans="1:6">
      <c r="A1" s="33" t="s">
        <v>36</v>
      </c>
      <c r="B1" s="33" t="s">
        <v>37</v>
      </c>
      <c r="C1" s="33" t="s">
        <v>38</v>
      </c>
      <c r="D1" s="33" t="s">
        <v>43</v>
      </c>
    </row>
    <row r="2" spans="1:6">
      <c r="A2" s="33">
        <v>2</v>
      </c>
      <c r="B2" s="33" t="s">
        <v>459</v>
      </c>
      <c r="C2" s="33" t="s">
        <v>462</v>
      </c>
      <c r="D2" s="33">
        <v>0</v>
      </c>
    </row>
    <row r="3" spans="1:6" ht="15.75" customHeight="1">
      <c r="A3" s="33">
        <v>2</v>
      </c>
      <c r="B3" s="33" t="s">
        <v>459</v>
      </c>
      <c r="C3" s="33" t="s">
        <v>460</v>
      </c>
      <c r="D3" s="33">
        <v>1</v>
      </c>
    </row>
    <row r="4" spans="1:6" ht="15.75" customHeight="1">
      <c r="A4" s="33">
        <v>2</v>
      </c>
      <c r="B4" s="33" t="s">
        <v>459</v>
      </c>
      <c r="C4" s="33" t="s">
        <v>464</v>
      </c>
      <c r="D4" s="33">
        <v>0</v>
      </c>
    </row>
    <row r="5" spans="1:6" ht="15.75" customHeight="1">
      <c r="A5" s="33">
        <v>2</v>
      </c>
      <c r="B5" s="33" t="s">
        <v>459</v>
      </c>
      <c r="C5" s="33" t="s">
        <v>463</v>
      </c>
      <c r="D5" s="33">
        <v>0</v>
      </c>
    </row>
    <row r="6" spans="1:6" ht="15.75" customHeight="1">
      <c r="A6" s="33">
        <v>2</v>
      </c>
      <c r="B6" s="33" t="s">
        <v>459</v>
      </c>
      <c r="C6" s="33" t="s">
        <v>487</v>
      </c>
      <c r="D6" s="33">
        <v>0</v>
      </c>
      <c r="F6" s="34"/>
    </row>
    <row r="7" spans="1:6" ht="15.75" customHeight="1">
      <c r="A7" s="33">
        <v>2</v>
      </c>
      <c r="B7" s="33" t="s">
        <v>459</v>
      </c>
      <c r="C7" s="33" t="s">
        <v>495</v>
      </c>
      <c r="D7" s="33">
        <v>0</v>
      </c>
      <c r="F7" s="34"/>
    </row>
    <row r="8" spans="1:6" ht="15.75" customHeight="1">
      <c r="A8" s="33">
        <v>2</v>
      </c>
      <c r="B8" s="33" t="s">
        <v>465</v>
      </c>
      <c r="C8" s="33" t="s">
        <v>469</v>
      </c>
      <c r="D8" s="33">
        <v>0</v>
      </c>
    </row>
    <row r="9" spans="1:6">
      <c r="A9" s="33">
        <v>2</v>
      </c>
      <c r="B9" s="33" t="s">
        <v>465</v>
      </c>
      <c r="C9" s="33" t="s">
        <v>466</v>
      </c>
      <c r="D9" s="33">
        <v>1</v>
      </c>
    </row>
    <row r="10" spans="1:6">
      <c r="A10" s="33">
        <v>2</v>
      </c>
      <c r="B10" s="33" t="s">
        <v>465</v>
      </c>
      <c r="C10" s="33" t="s">
        <v>468</v>
      </c>
      <c r="D10" s="33">
        <v>0</v>
      </c>
    </row>
    <row r="11" spans="1:6">
      <c r="A11" s="33">
        <v>2</v>
      </c>
      <c r="B11" s="33" t="s">
        <v>465</v>
      </c>
      <c r="C11" s="33" t="s">
        <v>467</v>
      </c>
      <c r="D11" s="33">
        <v>0</v>
      </c>
    </row>
    <row r="12" spans="1:6">
      <c r="A12" s="33">
        <v>2</v>
      </c>
      <c r="B12" s="33" t="s">
        <v>465</v>
      </c>
      <c r="C12" s="33" t="s">
        <v>471</v>
      </c>
      <c r="D12" s="33">
        <v>0</v>
      </c>
    </row>
    <row r="13" spans="1:6">
      <c r="A13" s="33">
        <v>2</v>
      </c>
      <c r="B13" s="33" t="s">
        <v>465</v>
      </c>
      <c r="C13" s="33" t="s">
        <v>470</v>
      </c>
      <c r="D13" s="33">
        <v>0</v>
      </c>
    </row>
    <row r="14" spans="1:6">
      <c r="A14" s="33">
        <v>2</v>
      </c>
      <c r="B14" s="33" t="s">
        <v>473</v>
      </c>
      <c r="C14" s="33" t="s">
        <v>448</v>
      </c>
      <c r="D14" s="33">
        <v>0</v>
      </c>
    </row>
    <row r="15" spans="1:6">
      <c r="A15" s="33">
        <v>2</v>
      </c>
      <c r="B15" s="33" t="s">
        <v>473</v>
      </c>
      <c r="C15" s="33" t="s">
        <v>474</v>
      </c>
      <c r="D15" s="33">
        <v>0</v>
      </c>
    </row>
    <row r="16" spans="1:6">
      <c r="A16" s="33">
        <v>2</v>
      </c>
      <c r="B16" s="33" t="s">
        <v>473</v>
      </c>
      <c r="C16" s="33" t="s">
        <v>489</v>
      </c>
      <c r="D16" s="33">
        <v>0</v>
      </c>
    </row>
    <row r="17" spans="1:4">
      <c r="A17" s="33">
        <v>2</v>
      </c>
      <c r="B17" s="33" t="s">
        <v>473</v>
      </c>
      <c r="C17" s="33" t="s">
        <v>455</v>
      </c>
      <c r="D17" s="33">
        <v>1</v>
      </c>
    </row>
    <row r="18" spans="1:4">
      <c r="A18" s="33">
        <v>2</v>
      </c>
      <c r="B18" s="33" t="s">
        <v>473</v>
      </c>
      <c r="C18" s="33" t="s">
        <v>494</v>
      </c>
      <c r="D18" s="33">
        <v>0</v>
      </c>
    </row>
    <row r="19" spans="1:4">
      <c r="A19" s="33">
        <v>2</v>
      </c>
      <c r="B19" s="33" t="s">
        <v>473</v>
      </c>
      <c r="C19" s="33" t="s">
        <v>496</v>
      </c>
      <c r="D19" s="33">
        <v>0</v>
      </c>
    </row>
    <row r="20" spans="1:4">
      <c r="A20" s="33">
        <v>2</v>
      </c>
      <c r="B20" s="33" t="s">
        <v>371</v>
      </c>
      <c r="C20" s="33" t="s">
        <v>472</v>
      </c>
      <c r="D20" s="33">
        <v>0</v>
      </c>
    </row>
    <row r="21" spans="1:4">
      <c r="A21" s="33">
        <v>2</v>
      </c>
      <c r="B21" s="33" t="s">
        <v>371</v>
      </c>
      <c r="C21" s="33" t="s">
        <v>492</v>
      </c>
      <c r="D21" s="33">
        <v>0</v>
      </c>
    </row>
    <row r="22" spans="1:4">
      <c r="A22" s="33">
        <v>2</v>
      </c>
      <c r="B22" s="33" t="s">
        <v>371</v>
      </c>
      <c r="C22" s="33" t="s">
        <v>493</v>
      </c>
      <c r="D22" s="33">
        <v>0</v>
      </c>
    </row>
    <row r="23" spans="1:4">
      <c r="A23" s="33">
        <v>2</v>
      </c>
      <c r="B23" s="33" t="s">
        <v>371</v>
      </c>
      <c r="C23" s="33" t="s">
        <v>486</v>
      </c>
      <c r="D23" s="33">
        <v>0</v>
      </c>
    </row>
    <row r="24" spans="1:4">
      <c r="A24" s="33">
        <v>2</v>
      </c>
      <c r="B24" s="33" t="s">
        <v>271</v>
      </c>
      <c r="C24" s="33" t="s">
        <v>475</v>
      </c>
      <c r="D24" s="33">
        <v>1</v>
      </c>
    </row>
    <row r="25" spans="1:4">
      <c r="A25" s="33">
        <v>2</v>
      </c>
      <c r="B25" s="33" t="s">
        <v>271</v>
      </c>
      <c r="C25" s="33" t="s">
        <v>477</v>
      </c>
      <c r="D25" s="33">
        <v>0</v>
      </c>
    </row>
    <row r="26" spans="1:4">
      <c r="A26" s="33">
        <v>2</v>
      </c>
      <c r="B26" s="33" t="s">
        <v>271</v>
      </c>
      <c r="C26" s="33" t="s">
        <v>478</v>
      </c>
      <c r="D26" s="33">
        <v>0</v>
      </c>
    </row>
    <row r="27" spans="1:4">
      <c r="A27" s="33">
        <v>2</v>
      </c>
      <c r="B27" s="33" t="s">
        <v>271</v>
      </c>
      <c r="C27" s="33" t="s">
        <v>476</v>
      </c>
      <c r="D27" s="33">
        <v>0</v>
      </c>
    </row>
    <row r="28" spans="1:4">
      <c r="A28" s="33">
        <v>1</v>
      </c>
      <c r="B28" s="33" t="s">
        <v>484</v>
      </c>
      <c r="C28" s="33" t="s">
        <v>428</v>
      </c>
      <c r="D28" s="33">
        <v>0</v>
      </c>
    </row>
    <row r="29" spans="1:4">
      <c r="A29" s="33">
        <v>1</v>
      </c>
      <c r="B29" s="33" t="s">
        <v>484</v>
      </c>
      <c r="C29" s="33" t="s">
        <v>250</v>
      </c>
      <c r="D29" s="33">
        <v>1</v>
      </c>
    </row>
    <row r="30" spans="1:4">
      <c r="A30" s="33">
        <v>1</v>
      </c>
      <c r="B30" s="33" t="s">
        <v>484</v>
      </c>
      <c r="C30" s="33" t="s">
        <v>449</v>
      </c>
      <c r="D30" s="33">
        <v>0</v>
      </c>
    </row>
    <row r="31" spans="1:4">
      <c r="A31" s="33">
        <v>1</v>
      </c>
      <c r="B31" s="33" t="s">
        <v>484</v>
      </c>
      <c r="C31" s="33" t="s">
        <v>444</v>
      </c>
      <c r="D31" s="33">
        <v>0</v>
      </c>
    </row>
    <row r="32" spans="1:4">
      <c r="A32" s="33">
        <v>1</v>
      </c>
      <c r="B32" s="33" t="s">
        <v>484</v>
      </c>
      <c r="C32" s="33" t="s">
        <v>429</v>
      </c>
      <c r="D32" s="33">
        <v>0</v>
      </c>
    </row>
    <row r="33" spans="1:4">
      <c r="A33" s="33">
        <v>1</v>
      </c>
      <c r="B33" s="33" t="s">
        <v>484</v>
      </c>
      <c r="C33" s="33" t="s">
        <v>426</v>
      </c>
      <c r="D33" s="33">
        <v>0</v>
      </c>
    </row>
    <row r="34" spans="1:4">
      <c r="A34" s="33">
        <v>1</v>
      </c>
      <c r="B34" s="33" t="s">
        <v>484</v>
      </c>
      <c r="C34" s="33" t="s">
        <v>445</v>
      </c>
      <c r="D34" s="33">
        <v>0</v>
      </c>
    </row>
    <row r="35" spans="1:4">
      <c r="A35" s="33">
        <v>1</v>
      </c>
      <c r="B35" s="33" t="s">
        <v>483</v>
      </c>
      <c r="C35" s="33" t="s">
        <v>427</v>
      </c>
      <c r="D35" s="33">
        <v>1</v>
      </c>
    </row>
    <row r="36" spans="1:4">
      <c r="A36" s="33">
        <v>1</v>
      </c>
      <c r="B36" s="33" t="s">
        <v>483</v>
      </c>
      <c r="C36" s="33" t="s">
        <v>443</v>
      </c>
      <c r="D36" s="33">
        <v>0</v>
      </c>
    </row>
    <row r="37" spans="1:4">
      <c r="A37" s="33">
        <v>1</v>
      </c>
      <c r="B37" s="33" t="s">
        <v>483</v>
      </c>
      <c r="C37" s="33" t="s">
        <v>433</v>
      </c>
      <c r="D37" s="33">
        <v>0</v>
      </c>
    </row>
    <row r="38" spans="1:4">
      <c r="A38" s="33">
        <v>1</v>
      </c>
      <c r="B38" s="33" t="s">
        <v>483</v>
      </c>
      <c r="C38" s="33" t="s">
        <v>230</v>
      </c>
      <c r="D38" s="33">
        <v>0</v>
      </c>
    </row>
    <row r="39" spans="1:4">
      <c r="A39" s="33">
        <v>1</v>
      </c>
      <c r="B39" s="33" t="s">
        <v>485</v>
      </c>
      <c r="C39" s="33" t="s">
        <v>457</v>
      </c>
      <c r="D39" s="33">
        <v>0</v>
      </c>
    </row>
    <row r="40" spans="1:4">
      <c r="A40" s="33">
        <v>1</v>
      </c>
      <c r="B40" s="33" t="s">
        <v>485</v>
      </c>
      <c r="C40" s="33" t="s">
        <v>447</v>
      </c>
      <c r="D40" s="33">
        <v>0</v>
      </c>
    </row>
    <row r="41" spans="1:4">
      <c r="A41" s="33">
        <v>1</v>
      </c>
      <c r="B41" s="33" t="s">
        <v>485</v>
      </c>
      <c r="C41" s="33" t="s">
        <v>432</v>
      </c>
      <c r="D41" s="33">
        <v>0</v>
      </c>
    </row>
    <row r="42" spans="1:4">
      <c r="A42" s="33">
        <v>1</v>
      </c>
      <c r="B42" s="33" t="s">
        <v>485</v>
      </c>
      <c r="C42" s="33" t="s">
        <v>479</v>
      </c>
      <c r="D42" s="33">
        <v>0</v>
      </c>
    </row>
    <row r="43" spans="1:4">
      <c r="A43" s="33">
        <v>1</v>
      </c>
      <c r="B43" s="33" t="s">
        <v>485</v>
      </c>
      <c r="C43" s="33" t="s">
        <v>430</v>
      </c>
      <c r="D43" s="33">
        <v>0</v>
      </c>
    </row>
    <row r="44" spans="1:4">
      <c r="A44" s="33">
        <v>1</v>
      </c>
      <c r="B44" s="33" t="s">
        <v>485</v>
      </c>
      <c r="C44" s="33" t="s">
        <v>454</v>
      </c>
      <c r="D44" s="33">
        <v>0</v>
      </c>
    </row>
    <row r="45" spans="1:4">
      <c r="A45" s="33">
        <v>1</v>
      </c>
      <c r="B45" s="33" t="s">
        <v>485</v>
      </c>
      <c r="C45" s="33" t="s">
        <v>488</v>
      </c>
      <c r="D45" s="33">
        <v>0</v>
      </c>
    </row>
    <row r="46" spans="1:4">
      <c r="A46" s="33">
        <v>1</v>
      </c>
      <c r="B46" s="33" t="s">
        <v>485</v>
      </c>
      <c r="C46" s="33" t="s">
        <v>450</v>
      </c>
      <c r="D46" s="33">
        <v>1</v>
      </c>
    </row>
    <row r="47" spans="1:4">
      <c r="A47" s="33">
        <v>1</v>
      </c>
      <c r="B47" s="33" t="s">
        <v>485</v>
      </c>
      <c r="C47" s="33" t="s">
        <v>453</v>
      </c>
      <c r="D47" s="33">
        <v>0</v>
      </c>
    </row>
    <row r="48" spans="1:4">
      <c r="A48" s="33">
        <v>1</v>
      </c>
      <c r="B48" s="33" t="s">
        <v>485</v>
      </c>
      <c r="C48" s="33" t="s">
        <v>446</v>
      </c>
      <c r="D48" s="33">
        <v>0</v>
      </c>
    </row>
    <row r="49" spans="1:4">
      <c r="A49" s="33">
        <v>1</v>
      </c>
      <c r="B49" s="33" t="s">
        <v>485</v>
      </c>
      <c r="C49" s="33" t="s">
        <v>490</v>
      </c>
      <c r="D49" s="33">
        <v>0</v>
      </c>
    </row>
    <row r="50" spans="1:4">
      <c r="A50" s="33">
        <v>1</v>
      </c>
      <c r="B50" s="33" t="s">
        <v>482</v>
      </c>
      <c r="C50" s="33" t="s">
        <v>132</v>
      </c>
      <c r="D50" s="33">
        <v>1</v>
      </c>
    </row>
    <row r="51" spans="1:4">
      <c r="A51" s="33">
        <v>1</v>
      </c>
      <c r="B51" s="33" t="s">
        <v>501</v>
      </c>
      <c r="C51" s="33" t="s">
        <v>458</v>
      </c>
      <c r="D51" s="33">
        <v>0</v>
      </c>
    </row>
    <row r="52" spans="1:4">
      <c r="A52" s="33">
        <v>1</v>
      </c>
      <c r="B52" s="33" t="s">
        <v>501</v>
      </c>
      <c r="C52" s="33" t="s">
        <v>431</v>
      </c>
      <c r="D52" s="33">
        <v>0</v>
      </c>
    </row>
    <row r="53" spans="1:4">
      <c r="A53" s="33">
        <v>1</v>
      </c>
      <c r="B53" s="33" t="s">
        <v>501</v>
      </c>
      <c r="C53" s="33" t="s">
        <v>439</v>
      </c>
      <c r="D53" s="33">
        <v>1</v>
      </c>
    </row>
    <row r="54" spans="1:4">
      <c r="A54" s="33">
        <v>1</v>
      </c>
      <c r="B54" s="33" t="s">
        <v>501</v>
      </c>
      <c r="C54" s="33" t="s">
        <v>441</v>
      </c>
      <c r="D54" s="33">
        <v>0</v>
      </c>
    </row>
    <row r="55" spans="1:4">
      <c r="A55" s="33">
        <v>1</v>
      </c>
      <c r="B55" s="33" t="s">
        <v>501</v>
      </c>
      <c r="C55" s="33" t="s">
        <v>435</v>
      </c>
      <c r="D55" s="33">
        <v>0</v>
      </c>
    </row>
    <row r="56" spans="1:4">
      <c r="A56" s="33">
        <v>1</v>
      </c>
      <c r="B56" s="33" t="s">
        <v>501</v>
      </c>
      <c r="C56" s="33" t="s">
        <v>480</v>
      </c>
      <c r="D56" s="33">
        <v>0</v>
      </c>
    </row>
    <row r="57" spans="1:4">
      <c r="A57" s="33">
        <v>1</v>
      </c>
      <c r="B57" s="33" t="s">
        <v>501</v>
      </c>
      <c r="C57" s="33" t="s">
        <v>452</v>
      </c>
      <c r="D57" s="33">
        <v>0</v>
      </c>
    </row>
    <row r="58" spans="1:4">
      <c r="A58" s="33">
        <v>1</v>
      </c>
      <c r="B58" s="33" t="s">
        <v>501</v>
      </c>
      <c r="C58" s="33" t="s">
        <v>451</v>
      </c>
      <c r="D58" s="33">
        <v>0</v>
      </c>
    </row>
    <row r="59" spans="1:4">
      <c r="A59" s="33">
        <v>1</v>
      </c>
      <c r="B59" s="33" t="s">
        <v>501</v>
      </c>
      <c r="C59" s="33" t="s">
        <v>461</v>
      </c>
      <c r="D59" s="33">
        <v>0</v>
      </c>
    </row>
    <row r="60" spans="1:4">
      <c r="A60" s="33">
        <v>1</v>
      </c>
      <c r="B60" s="33" t="s">
        <v>501</v>
      </c>
      <c r="C60" s="33" t="s">
        <v>497</v>
      </c>
      <c r="D60" s="33">
        <v>0</v>
      </c>
    </row>
    <row r="61" spans="1:4">
      <c r="A61" s="33">
        <v>1</v>
      </c>
      <c r="B61" s="33" t="s">
        <v>501</v>
      </c>
      <c r="C61" s="33" t="s">
        <v>498</v>
      </c>
      <c r="D61" s="33">
        <v>0</v>
      </c>
    </row>
    <row r="62" spans="1:4">
      <c r="A62" s="33">
        <v>1</v>
      </c>
      <c r="B62" s="33" t="s">
        <v>484</v>
      </c>
      <c r="C62" s="33" t="s">
        <v>456</v>
      </c>
      <c r="D62" s="33">
        <v>0</v>
      </c>
    </row>
    <row r="63" spans="1:4">
      <c r="A63" s="33">
        <v>1</v>
      </c>
      <c r="B63" s="33" t="s">
        <v>481</v>
      </c>
      <c r="C63" s="33" t="s">
        <v>437</v>
      </c>
      <c r="D63" s="33">
        <v>0</v>
      </c>
    </row>
    <row r="64" spans="1:4">
      <c r="A64" s="33">
        <v>1</v>
      </c>
      <c r="B64" s="33" t="s">
        <v>481</v>
      </c>
      <c r="C64" s="33" t="s">
        <v>434</v>
      </c>
      <c r="D64" s="33">
        <v>0</v>
      </c>
    </row>
    <row r="65" spans="1:4">
      <c r="A65" s="33">
        <v>1</v>
      </c>
      <c r="B65" s="33" t="s">
        <v>481</v>
      </c>
      <c r="C65" s="33" t="s">
        <v>436</v>
      </c>
      <c r="D65" s="33">
        <v>0</v>
      </c>
    </row>
    <row r="66" spans="1:4">
      <c r="A66" s="33">
        <v>1</v>
      </c>
      <c r="B66" s="33" t="s">
        <v>481</v>
      </c>
      <c r="C66" s="33" t="s">
        <v>440</v>
      </c>
      <c r="D66" s="33">
        <v>0</v>
      </c>
    </row>
    <row r="67" spans="1:4">
      <c r="A67" s="33">
        <v>1</v>
      </c>
      <c r="B67" s="33" t="s">
        <v>481</v>
      </c>
      <c r="C67" s="33" t="s">
        <v>442</v>
      </c>
      <c r="D67" s="33">
        <v>1</v>
      </c>
    </row>
    <row r="68" spans="1:4">
      <c r="A68" s="33">
        <v>1</v>
      </c>
      <c r="B68" s="33" t="s">
        <v>481</v>
      </c>
      <c r="C68" s="33" t="s">
        <v>491</v>
      </c>
      <c r="D68" s="33">
        <v>0</v>
      </c>
    </row>
    <row r="69" spans="1:4">
      <c r="A69" s="33">
        <v>1</v>
      </c>
      <c r="B69" s="33" t="s">
        <v>481</v>
      </c>
      <c r="C69" s="33" t="s">
        <v>438</v>
      </c>
      <c r="D69" s="33">
        <v>0</v>
      </c>
    </row>
    <row r="70" spans="1:4">
      <c r="A70" s="33">
        <v>1</v>
      </c>
      <c r="B70" s="33" t="s">
        <v>485</v>
      </c>
      <c r="C70" s="33" t="s">
        <v>499</v>
      </c>
      <c r="D70" s="33">
        <v>0</v>
      </c>
    </row>
    <row r="71" spans="1:4">
      <c r="A71" s="33">
        <v>2</v>
      </c>
      <c r="B71" s="33" t="s">
        <v>473</v>
      </c>
      <c r="C71" s="33" t="s">
        <v>500</v>
      </c>
      <c r="D71" s="33">
        <v>0</v>
      </c>
    </row>
    <row r="72" spans="1:4">
      <c r="A72" s="33">
        <v>2</v>
      </c>
      <c r="B72" s="33" t="s">
        <v>271</v>
      </c>
      <c r="C72" s="33" t="s">
        <v>502</v>
      </c>
      <c r="D72" s="33">
        <v>0</v>
      </c>
    </row>
    <row r="73" spans="1:4">
      <c r="A73" s="33">
        <v>1</v>
      </c>
      <c r="B73" s="33" t="s">
        <v>501</v>
      </c>
      <c r="C73" s="33" t="s">
        <v>503</v>
      </c>
      <c r="D73" s="33">
        <v>0</v>
      </c>
    </row>
    <row r="74" spans="1:4">
      <c r="A74" s="33">
        <v>1</v>
      </c>
      <c r="B74" s="33" t="s">
        <v>501</v>
      </c>
      <c r="C74" s="33" t="s">
        <v>504</v>
      </c>
      <c r="D74" s="33">
        <v>0</v>
      </c>
    </row>
    <row r="75" spans="1:4">
      <c r="A75" s="33">
        <v>1</v>
      </c>
      <c r="B75" s="33" t="s">
        <v>481</v>
      </c>
      <c r="C75" s="33" t="s">
        <v>505</v>
      </c>
      <c r="D75" s="33">
        <v>0</v>
      </c>
    </row>
    <row r="76" spans="1:4">
      <c r="A76" s="33">
        <v>2</v>
      </c>
      <c r="B76" s="33" t="s">
        <v>465</v>
      </c>
      <c r="C76" s="33" t="s">
        <v>506</v>
      </c>
      <c r="D76" s="33">
        <v>0</v>
      </c>
    </row>
    <row r="77" spans="1:4">
      <c r="A77" s="33">
        <v>1</v>
      </c>
      <c r="B77" s="33" t="s">
        <v>485</v>
      </c>
      <c r="C77" s="33" t="s">
        <v>507</v>
      </c>
      <c r="D77" s="33">
        <v>0</v>
      </c>
    </row>
    <row r="78" spans="1:4">
      <c r="A78" s="33">
        <v>1</v>
      </c>
      <c r="B78" s="33" t="s">
        <v>485</v>
      </c>
      <c r="C78" s="33" t="s">
        <v>508</v>
      </c>
      <c r="D78" s="33">
        <v>0</v>
      </c>
    </row>
    <row r="79" spans="1:4">
      <c r="A79" s="33">
        <v>1</v>
      </c>
      <c r="B79" s="33" t="s">
        <v>483</v>
      </c>
      <c r="C79" s="33" t="s">
        <v>509</v>
      </c>
      <c r="D79" s="33">
        <v>0</v>
      </c>
    </row>
    <row r="80" spans="1:4">
      <c r="A80" s="33">
        <v>1</v>
      </c>
      <c r="B80" s="33" t="s">
        <v>483</v>
      </c>
      <c r="C80" s="33" t="s">
        <v>510</v>
      </c>
      <c r="D80" s="33">
        <v>0</v>
      </c>
    </row>
    <row r="81" spans="1:4">
      <c r="A81" s="33">
        <v>1</v>
      </c>
      <c r="B81" s="33" t="s">
        <v>501</v>
      </c>
      <c r="C81" s="33" t="s">
        <v>511</v>
      </c>
      <c r="D81" s="33">
        <v>0</v>
      </c>
    </row>
    <row r="82" spans="1:4">
      <c r="A82" s="33">
        <v>1</v>
      </c>
      <c r="B82" s="33" t="s">
        <v>501</v>
      </c>
      <c r="C82" s="33" t="s">
        <v>512</v>
      </c>
      <c r="D82" s="33">
        <v>0</v>
      </c>
    </row>
    <row r="83" spans="1:4">
      <c r="A83" s="33">
        <v>1</v>
      </c>
      <c r="B83" s="33" t="s">
        <v>501</v>
      </c>
      <c r="C83" s="33" t="s">
        <v>513</v>
      </c>
      <c r="D83" s="33">
        <v>0</v>
      </c>
    </row>
  </sheetData>
  <sortState xmlns:xlrd2="http://schemas.microsoft.com/office/spreadsheetml/2017/richdata2" ref="A2:D69">
    <sortCondition ref="B1:B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7EC0-785A-4942-9A46-3C60BD3C497B}">
  <dimension ref="A1:A21"/>
  <sheetViews>
    <sheetView workbookViewId="0">
      <selection activeCell="Q16" sqref="Q16"/>
    </sheetView>
  </sheetViews>
  <sheetFormatPr defaultRowHeight="15"/>
  <cols>
    <col min="1" max="1" width="22.28515625" bestFit="1" customWidth="1"/>
  </cols>
  <sheetData>
    <row r="1" spans="1:1">
      <c r="A1" t="s">
        <v>38</v>
      </c>
    </row>
    <row r="2" spans="1:1">
      <c r="A2" t="s">
        <v>407</v>
      </c>
    </row>
    <row r="3" spans="1:1">
      <c r="A3" t="s">
        <v>408</v>
      </c>
    </row>
    <row r="4" spans="1:1">
      <c r="A4" t="s">
        <v>406</v>
      </c>
    </row>
    <row r="5" spans="1:1">
      <c r="A5" t="s">
        <v>409</v>
      </c>
    </row>
    <row r="6" spans="1:1">
      <c r="A6" t="s">
        <v>410</v>
      </c>
    </row>
    <row r="7" spans="1:1">
      <c r="A7" t="s">
        <v>411</v>
      </c>
    </row>
    <row r="8" spans="1:1">
      <c r="A8" t="s">
        <v>412</v>
      </c>
    </row>
    <row r="9" spans="1:1">
      <c r="A9" t="s">
        <v>413</v>
      </c>
    </row>
    <row r="10" spans="1:1">
      <c r="A10" t="s">
        <v>414</v>
      </c>
    </row>
    <row r="11" spans="1:1">
      <c r="A11" t="s">
        <v>415</v>
      </c>
    </row>
    <row r="12" spans="1:1">
      <c r="A12" t="s">
        <v>416</v>
      </c>
    </row>
    <row r="13" spans="1:1">
      <c r="A13" t="s">
        <v>417</v>
      </c>
    </row>
    <row r="14" spans="1:1">
      <c r="A14" t="s">
        <v>418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  <row r="20" spans="1:1">
      <c r="A20" t="s">
        <v>424</v>
      </c>
    </row>
    <row r="21" spans="1:1">
      <c r="A21" t="s">
        <v>425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DFC3-56C1-406A-B51C-8619193F8538}">
  <dimension ref="A1:N69"/>
  <sheetViews>
    <sheetView workbookViewId="0">
      <selection activeCell="M19" sqref="M19"/>
    </sheetView>
  </sheetViews>
  <sheetFormatPr defaultRowHeight="15"/>
  <cols>
    <col min="3" max="3" width="20.42578125" bestFit="1" customWidth="1"/>
    <col min="8" max="8" width="20.7109375" bestFit="1" customWidth="1"/>
    <col min="9" max="9" width="42.140625" bestFit="1" customWidth="1"/>
    <col min="10" max="10" width="24.5703125" customWidth="1"/>
    <col min="12" max="12" width="13.42578125" bestFit="1" customWidth="1"/>
    <col min="13" max="13" width="14.85546875" bestFit="1" customWidth="1"/>
  </cols>
  <sheetData>
    <row r="1" spans="1:14">
      <c r="A1">
        <v>1</v>
      </c>
      <c r="B1" t="s">
        <v>40</v>
      </c>
      <c r="C1" t="s">
        <v>6</v>
      </c>
      <c r="D1">
        <v>0</v>
      </c>
      <c r="H1" s="4" t="s">
        <v>321</v>
      </c>
      <c r="I1" s="43" t="s">
        <v>322</v>
      </c>
      <c r="J1" s="36"/>
      <c r="K1">
        <v>2</v>
      </c>
      <c r="L1" t="s">
        <v>167</v>
      </c>
      <c r="M1" t="s">
        <v>237</v>
      </c>
      <c r="N1">
        <v>1</v>
      </c>
    </row>
    <row r="2" spans="1:14">
      <c r="A2">
        <v>1</v>
      </c>
      <c r="B2" t="s">
        <v>40</v>
      </c>
      <c r="C2" t="s">
        <v>309</v>
      </c>
      <c r="D2">
        <v>1</v>
      </c>
      <c r="H2" s="5" t="s">
        <v>323</v>
      </c>
      <c r="I2" s="40" t="s">
        <v>324</v>
      </c>
      <c r="J2" s="36"/>
      <c r="K2">
        <v>2</v>
      </c>
      <c r="L2" t="s">
        <v>278</v>
      </c>
      <c r="M2" t="s">
        <v>279</v>
      </c>
      <c r="N2">
        <v>0</v>
      </c>
    </row>
    <row r="3" spans="1:14">
      <c r="A3">
        <v>1</v>
      </c>
      <c r="B3" t="s">
        <v>261</v>
      </c>
      <c r="C3" t="s">
        <v>298</v>
      </c>
      <c r="D3">
        <v>1</v>
      </c>
      <c r="H3" s="6" t="s">
        <v>325</v>
      </c>
      <c r="I3" s="44" t="s">
        <v>326</v>
      </c>
      <c r="J3" s="36"/>
      <c r="K3">
        <v>2</v>
      </c>
      <c r="L3" t="s">
        <v>278</v>
      </c>
      <c r="M3" t="s">
        <v>289</v>
      </c>
      <c r="N3">
        <v>1</v>
      </c>
    </row>
    <row r="4" spans="1:14">
      <c r="A4">
        <v>1</v>
      </c>
      <c r="B4" t="s">
        <v>261</v>
      </c>
      <c r="C4" t="s">
        <v>286</v>
      </c>
      <c r="D4">
        <v>1</v>
      </c>
      <c r="H4" s="7" t="s">
        <v>268</v>
      </c>
      <c r="I4" s="45" t="s">
        <v>327</v>
      </c>
      <c r="J4" s="36"/>
      <c r="K4">
        <v>2</v>
      </c>
      <c r="L4" t="s">
        <v>278</v>
      </c>
      <c r="M4" t="s">
        <v>280</v>
      </c>
      <c r="N4">
        <v>1</v>
      </c>
    </row>
    <row r="5" spans="1:14">
      <c r="A5">
        <v>1</v>
      </c>
      <c r="B5" t="s">
        <v>261</v>
      </c>
      <c r="C5" t="s">
        <v>319</v>
      </c>
      <c r="D5">
        <v>1</v>
      </c>
      <c r="H5" s="8" t="s">
        <v>328</v>
      </c>
      <c r="I5" s="41" t="s">
        <v>329</v>
      </c>
      <c r="J5" s="36"/>
      <c r="K5">
        <v>2</v>
      </c>
      <c r="L5" t="s">
        <v>278</v>
      </c>
      <c r="M5" t="s">
        <v>301</v>
      </c>
      <c r="N5">
        <v>1</v>
      </c>
    </row>
    <row r="6" spans="1:14">
      <c r="A6">
        <v>2</v>
      </c>
      <c r="B6" t="s">
        <v>39</v>
      </c>
      <c r="C6" t="s">
        <v>19</v>
      </c>
      <c r="D6">
        <v>1</v>
      </c>
      <c r="H6" s="8" t="s">
        <v>330</v>
      </c>
      <c r="I6" s="41" t="s">
        <v>331</v>
      </c>
      <c r="J6" s="36"/>
      <c r="K6">
        <v>2</v>
      </c>
      <c r="L6" t="s">
        <v>278</v>
      </c>
      <c r="M6" t="s">
        <v>299</v>
      </c>
      <c r="N6">
        <v>1</v>
      </c>
    </row>
    <row r="7" spans="1:14">
      <c r="A7">
        <v>2</v>
      </c>
      <c r="B7" t="s">
        <v>39</v>
      </c>
      <c r="C7" t="s">
        <v>287</v>
      </c>
      <c r="D7">
        <v>1</v>
      </c>
      <c r="H7" s="8" t="s">
        <v>330</v>
      </c>
      <c r="I7" s="41" t="s">
        <v>332</v>
      </c>
      <c r="J7" s="36"/>
      <c r="K7">
        <v>2</v>
      </c>
      <c r="L7" t="s">
        <v>278</v>
      </c>
      <c r="M7" t="s">
        <v>294</v>
      </c>
      <c r="N7">
        <v>1</v>
      </c>
    </row>
    <row r="8" spans="1:14">
      <c r="A8">
        <v>1</v>
      </c>
      <c r="B8" t="s">
        <v>39</v>
      </c>
      <c r="C8" t="s">
        <v>25</v>
      </c>
      <c r="D8">
        <v>1</v>
      </c>
      <c r="H8" s="8" t="s">
        <v>330</v>
      </c>
      <c r="I8" s="41" t="s">
        <v>333</v>
      </c>
      <c r="J8" s="36"/>
      <c r="K8">
        <v>2</v>
      </c>
      <c r="L8" t="s">
        <v>278</v>
      </c>
      <c r="M8" t="s">
        <v>307</v>
      </c>
      <c r="N8">
        <v>1</v>
      </c>
    </row>
    <row r="9" spans="1:14">
      <c r="A9">
        <v>1</v>
      </c>
      <c r="B9" t="s">
        <v>167</v>
      </c>
      <c r="C9" t="s">
        <v>31</v>
      </c>
      <c r="D9">
        <v>0</v>
      </c>
      <c r="H9" s="8" t="s">
        <v>330</v>
      </c>
      <c r="I9" s="41" t="s">
        <v>334</v>
      </c>
      <c r="J9" s="36"/>
      <c r="K9">
        <v>2</v>
      </c>
      <c r="L9" t="s">
        <v>278</v>
      </c>
      <c r="M9" t="s">
        <v>306</v>
      </c>
      <c r="N9">
        <v>0</v>
      </c>
    </row>
    <row r="10" spans="1:14">
      <c r="A10">
        <v>1</v>
      </c>
      <c r="B10" t="s">
        <v>41</v>
      </c>
      <c r="C10" t="s">
        <v>305</v>
      </c>
      <c r="D10">
        <v>1</v>
      </c>
      <c r="H10" s="8" t="s">
        <v>330</v>
      </c>
      <c r="I10" s="41" t="s">
        <v>335</v>
      </c>
      <c r="J10" s="36"/>
      <c r="K10">
        <v>2</v>
      </c>
      <c r="L10" t="s">
        <v>278</v>
      </c>
      <c r="M10" t="s">
        <v>310</v>
      </c>
      <c r="N10">
        <v>1</v>
      </c>
    </row>
    <row r="11" spans="1:14">
      <c r="A11">
        <v>1</v>
      </c>
      <c r="B11" t="s">
        <v>41</v>
      </c>
      <c r="C11" t="s">
        <v>10</v>
      </c>
      <c r="D11">
        <v>0</v>
      </c>
      <c r="H11" s="8" t="s">
        <v>268</v>
      </c>
      <c r="I11" s="41" t="s">
        <v>336</v>
      </c>
      <c r="J11" s="36"/>
      <c r="K11">
        <v>2</v>
      </c>
      <c r="L11" t="s">
        <v>278</v>
      </c>
      <c r="M11" t="s">
        <v>311</v>
      </c>
      <c r="N11">
        <v>1</v>
      </c>
    </row>
    <row r="12" spans="1:14">
      <c r="A12">
        <v>1</v>
      </c>
      <c r="B12" t="s">
        <v>238</v>
      </c>
      <c r="C12" t="s">
        <v>304</v>
      </c>
      <c r="D12">
        <v>1</v>
      </c>
      <c r="H12" s="8" t="s">
        <v>268</v>
      </c>
      <c r="I12" s="41" t="s">
        <v>337</v>
      </c>
      <c r="J12" s="36"/>
      <c r="K12">
        <v>2</v>
      </c>
      <c r="L12" t="s">
        <v>278</v>
      </c>
      <c r="M12" t="s">
        <v>312</v>
      </c>
      <c r="N12">
        <v>1</v>
      </c>
    </row>
    <row r="13" spans="1:14">
      <c r="A13">
        <v>2</v>
      </c>
      <c r="B13" t="s">
        <v>238</v>
      </c>
      <c r="C13" t="s">
        <v>267</v>
      </c>
      <c r="D13">
        <v>0</v>
      </c>
      <c r="H13" s="8" t="s">
        <v>268</v>
      </c>
      <c r="I13" s="41" t="s">
        <v>338</v>
      </c>
      <c r="J13" s="36"/>
      <c r="K13">
        <v>2</v>
      </c>
      <c r="L13" t="s">
        <v>278</v>
      </c>
      <c r="M13" t="s">
        <v>314</v>
      </c>
      <c r="N13">
        <v>1</v>
      </c>
    </row>
    <row r="14" spans="1:14">
      <c r="A14">
        <v>1</v>
      </c>
      <c r="B14" t="s">
        <v>238</v>
      </c>
      <c r="C14" t="s">
        <v>320</v>
      </c>
      <c r="D14">
        <v>1</v>
      </c>
      <c r="H14" s="5" t="s">
        <v>339</v>
      </c>
      <c r="I14" s="40" t="s">
        <v>340</v>
      </c>
      <c r="J14" s="36"/>
      <c r="K14">
        <v>2</v>
      </c>
      <c r="L14" t="s">
        <v>278</v>
      </c>
      <c r="M14" t="s">
        <v>315</v>
      </c>
      <c r="N14">
        <v>1</v>
      </c>
    </row>
    <row r="15" spans="1:14">
      <c r="A15">
        <v>1</v>
      </c>
      <c r="B15" t="s">
        <v>238</v>
      </c>
      <c r="C15" t="s">
        <v>262</v>
      </c>
      <c r="D15">
        <v>0</v>
      </c>
      <c r="H15" s="5" t="s">
        <v>341</v>
      </c>
      <c r="I15" s="40" t="s">
        <v>342</v>
      </c>
      <c r="J15" s="36"/>
      <c r="K15">
        <v>2</v>
      </c>
      <c r="L15" t="s">
        <v>278</v>
      </c>
      <c r="M15" t="s">
        <v>318</v>
      </c>
      <c r="N15">
        <v>1</v>
      </c>
    </row>
    <row r="16" spans="1:14">
      <c r="A16">
        <v>1</v>
      </c>
      <c r="B16" t="s">
        <v>238</v>
      </c>
      <c r="C16" t="s">
        <v>0</v>
      </c>
      <c r="D16">
        <v>1</v>
      </c>
      <c r="H16" s="5" t="s">
        <v>341</v>
      </c>
      <c r="I16" s="40" t="s">
        <v>343</v>
      </c>
      <c r="J16" s="36"/>
      <c r="K16">
        <v>2</v>
      </c>
      <c r="L16" t="s">
        <v>46</v>
      </c>
      <c r="M16" t="s">
        <v>302</v>
      </c>
      <c r="N16">
        <v>1</v>
      </c>
    </row>
    <row r="17" spans="1:14">
      <c r="A17">
        <v>2</v>
      </c>
      <c r="B17" t="s">
        <v>40</v>
      </c>
      <c r="C17" t="s">
        <v>3</v>
      </c>
      <c r="D17">
        <v>1</v>
      </c>
      <c r="H17" s="5" t="s">
        <v>341</v>
      </c>
      <c r="I17" s="40" t="s">
        <v>344</v>
      </c>
      <c r="J17" s="36"/>
      <c r="K17">
        <v>2</v>
      </c>
      <c r="L17" t="s">
        <v>46</v>
      </c>
      <c r="M17" t="s">
        <v>199</v>
      </c>
      <c r="N17">
        <v>1</v>
      </c>
    </row>
    <row r="18" spans="1:14">
      <c r="A18">
        <v>2</v>
      </c>
      <c r="B18" t="s">
        <v>39</v>
      </c>
      <c r="C18" t="s">
        <v>27</v>
      </c>
      <c r="D18">
        <v>1</v>
      </c>
      <c r="H18" s="5" t="s">
        <v>341</v>
      </c>
      <c r="I18" s="40" t="s">
        <v>345</v>
      </c>
      <c r="J18" s="36"/>
      <c r="K18">
        <v>2</v>
      </c>
      <c r="L18" t="s">
        <v>46</v>
      </c>
      <c r="M18" t="s">
        <v>303</v>
      </c>
      <c r="N18">
        <v>1</v>
      </c>
    </row>
    <row r="19" spans="1:14">
      <c r="A19">
        <v>2</v>
      </c>
      <c r="B19" t="s">
        <v>40</v>
      </c>
      <c r="C19" t="s">
        <v>4</v>
      </c>
      <c r="D19">
        <v>1</v>
      </c>
      <c r="H19" s="5" t="s">
        <v>341</v>
      </c>
      <c r="I19" s="40" t="s">
        <v>346</v>
      </c>
      <c r="J19" s="36"/>
      <c r="K19">
        <v>2</v>
      </c>
      <c r="L19" t="s">
        <v>46</v>
      </c>
      <c r="M19" t="s">
        <v>308</v>
      </c>
      <c r="N19">
        <v>1</v>
      </c>
    </row>
    <row r="20" spans="1:14">
      <c r="A20">
        <v>2</v>
      </c>
      <c r="B20" t="s">
        <v>40</v>
      </c>
      <c r="C20" t="s">
        <v>24</v>
      </c>
      <c r="D20">
        <v>1</v>
      </c>
      <c r="H20" s="5" t="s">
        <v>341</v>
      </c>
      <c r="I20" s="40" t="s">
        <v>347</v>
      </c>
      <c r="J20" s="36"/>
      <c r="K20">
        <v>2</v>
      </c>
      <c r="L20" t="s">
        <v>46</v>
      </c>
      <c r="M20" t="s">
        <v>313</v>
      </c>
      <c r="N20">
        <v>1</v>
      </c>
    </row>
    <row r="21" spans="1:14">
      <c r="A21">
        <v>1</v>
      </c>
      <c r="B21" t="s">
        <v>40</v>
      </c>
      <c r="C21" t="s">
        <v>132</v>
      </c>
      <c r="D21">
        <v>1</v>
      </c>
      <c r="H21" s="5" t="s">
        <v>341</v>
      </c>
      <c r="I21" s="40" t="s">
        <v>348</v>
      </c>
      <c r="J21" s="36"/>
      <c r="K21">
        <v>2</v>
      </c>
      <c r="L21" t="s">
        <v>46</v>
      </c>
      <c r="M21" t="s">
        <v>316</v>
      </c>
      <c r="N21">
        <v>1</v>
      </c>
    </row>
    <row r="22" spans="1:14">
      <c r="A22">
        <v>1</v>
      </c>
      <c r="B22" t="s">
        <v>167</v>
      </c>
      <c r="C22" t="s">
        <v>277</v>
      </c>
      <c r="D22">
        <v>1</v>
      </c>
      <c r="H22" s="5" t="s">
        <v>349</v>
      </c>
      <c r="I22" s="42" t="s">
        <v>350</v>
      </c>
      <c r="J22" s="36"/>
      <c r="K22">
        <v>2</v>
      </c>
      <c r="L22" t="s">
        <v>46</v>
      </c>
      <c r="M22" t="s">
        <v>317</v>
      </c>
      <c r="N22">
        <v>1</v>
      </c>
    </row>
    <row r="23" spans="1:14">
      <c r="A23">
        <v>1</v>
      </c>
      <c r="B23" t="s">
        <v>167</v>
      </c>
      <c r="C23" t="s">
        <v>260</v>
      </c>
      <c r="D23">
        <v>1</v>
      </c>
      <c r="H23" s="5" t="s">
        <v>349</v>
      </c>
      <c r="I23" s="40" t="s">
        <v>351</v>
      </c>
      <c r="J23" s="36"/>
      <c r="K23">
        <v>2</v>
      </c>
      <c r="L23" t="s">
        <v>39</v>
      </c>
      <c r="M23" t="s">
        <v>19</v>
      </c>
      <c r="N23">
        <v>1</v>
      </c>
    </row>
    <row r="24" spans="1:14">
      <c r="A24">
        <v>1</v>
      </c>
      <c r="B24" t="s">
        <v>167</v>
      </c>
      <c r="C24" t="s">
        <v>168</v>
      </c>
      <c r="D24">
        <v>1</v>
      </c>
      <c r="H24" s="5" t="s">
        <v>349</v>
      </c>
      <c r="I24" s="40" t="s">
        <v>352</v>
      </c>
      <c r="J24" s="36"/>
      <c r="K24">
        <v>2</v>
      </c>
      <c r="L24" t="s">
        <v>39</v>
      </c>
      <c r="M24" t="s">
        <v>287</v>
      </c>
      <c r="N24">
        <v>1</v>
      </c>
    </row>
    <row r="25" spans="1:14">
      <c r="A25">
        <v>2</v>
      </c>
      <c r="B25" t="s">
        <v>39</v>
      </c>
      <c r="C25" t="s">
        <v>169</v>
      </c>
      <c r="D25">
        <v>1</v>
      </c>
      <c r="H25" s="9" t="s">
        <v>270</v>
      </c>
      <c r="I25" s="39" t="s">
        <v>353</v>
      </c>
      <c r="J25" s="36"/>
      <c r="K25">
        <v>2</v>
      </c>
      <c r="L25" t="s">
        <v>39</v>
      </c>
      <c r="M25" t="s">
        <v>27</v>
      </c>
      <c r="N25">
        <v>1</v>
      </c>
    </row>
    <row r="26" spans="1:14">
      <c r="A26">
        <v>1</v>
      </c>
      <c r="B26" t="s">
        <v>39</v>
      </c>
      <c r="C26" t="s">
        <v>300</v>
      </c>
      <c r="D26">
        <v>1</v>
      </c>
      <c r="H26" s="9" t="s">
        <v>270</v>
      </c>
      <c r="I26" s="39" t="s">
        <v>354</v>
      </c>
      <c r="J26" s="36"/>
      <c r="K26">
        <v>2</v>
      </c>
      <c r="L26" t="s">
        <v>39</v>
      </c>
      <c r="M26" t="s">
        <v>169</v>
      </c>
      <c r="N26">
        <v>1</v>
      </c>
    </row>
    <row r="27" spans="1:14">
      <c r="A27">
        <v>1</v>
      </c>
      <c r="B27" t="s">
        <v>39</v>
      </c>
      <c r="C27" t="s">
        <v>292</v>
      </c>
      <c r="D27">
        <v>1</v>
      </c>
      <c r="H27" s="9" t="s">
        <v>355</v>
      </c>
      <c r="I27" s="39" t="s">
        <v>356</v>
      </c>
      <c r="J27" s="36"/>
      <c r="K27">
        <v>2</v>
      </c>
      <c r="L27" t="s">
        <v>39</v>
      </c>
      <c r="M27" t="s">
        <v>285</v>
      </c>
      <c r="N27">
        <v>1</v>
      </c>
    </row>
    <row r="28" spans="1:14">
      <c r="A28">
        <v>2</v>
      </c>
      <c r="B28" t="s">
        <v>39</v>
      </c>
      <c r="C28" t="s">
        <v>285</v>
      </c>
      <c r="D28">
        <v>1</v>
      </c>
      <c r="H28" s="9" t="s">
        <v>355</v>
      </c>
      <c r="I28" s="39" t="s">
        <v>357</v>
      </c>
      <c r="J28" s="36"/>
      <c r="K28">
        <v>2</v>
      </c>
      <c r="L28" t="s">
        <v>40</v>
      </c>
      <c r="M28" t="s">
        <v>3</v>
      </c>
      <c r="N28">
        <v>1</v>
      </c>
    </row>
    <row r="29" spans="1:14">
      <c r="A29">
        <v>1</v>
      </c>
      <c r="B29" t="s">
        <v>39</v>
      </c>
      <c r="C29" t="s">
        <v>276</v>
      </c>
      <c r="D29">
        <v>1</v>
      </c>
      <c r="H29" s="9" t="s">
        <v>355</v>
      </c>
      <c r="I29" s="39" t="s">
        <v>358</v>
      </c>
      <c r="J29" s="36"/>
      <c r="K29">
        <v>2</v>
      </c>
      <c r="L29" t="s">
        <v>40</v>
      </c>
      <c r="M29" t="s">
        <v>4</v>
      </c>
      <c r="N29">
        <v>1</v>
      </c>
    </row>
    <row r="30" spans="1:14">
      <c r="A30">
        <v>1</v>
      </c>
      <c r="B30" t="s">
        <v>39</v>
      </c>
      <c r="C30" t="s">
        <v>182</v>
      </c>
      <c r="D30">
        <v>0</v>
      </c>
      <c r="H30" s="10" t="s">
        <v>359</v>
      </c>
      <c r="I30" s="35" t="s">
        <v>360</v>
      </c>
      <c r="J30" s="36"/>
      <c r="K30">
        <v>2</v>
      </c>
      <c r="L30" t="s">
        <v>40</v>
      </c>
      <c r="M30" t="s">
        <v>405</v>
      </c>
      <c r="N30">
        <v>1</v>
      </c>
    </row>
    <row r="31" spans="1:14">
      <c r="A31">
        <v>2</v>
      </c>
      <c r="B31" t="s">
        <v>167</v>
      </c>
      <c r="C31" t="s">
        <v>192</v>
      </c>
      <c r="D31">
        <v>1</v>
      </c>
      <c r="H31" s="10" t="s">
        <v>359</v>
      </c>
      <c r="I31" s="35" t="s">
        <v>361</v>
      </c>
      <c r="J31" s="36"/>
      <c r="K31">
        <v>1</v>
      </c>
      <c r="L31" t="s">
        <v>41</v>
      </c>
      <c r="M31" t="s">
        <v>305</v>
      </c>
      <c r="N31">
        <v>1</v>
      </c>
    </row>
    <row r="32" spans="1:14">
      <c r="A32">
        <v>1</v>
      </c>
      <c r="B32" t="s">
        <v>40</v>
      </c>
      <c r="C32" t="s">
        <v>193</v>
      </c>
      <c r="D32">
        <v>1</v>
      </c>
      <c r="H32" s="10" t="s">
        <v>359</v>
      </c>
      <c r="I32" s="37" t="s">
        <v>362</v>
      </c>
      <c r="J32" s="38"/>
      <c r="K32">
        <v>1</v>
      </c>
      <c r="L32" t="s">
        <v>41</v>
      </c>
      <c r="M32" t="s">
        <v>10</v>
      </c>
      <c r="N32">
        <v>0</v>
      </c>
    </row>
    <row r="33" spans="1:14">
      <c r="A33">
        <v>2</v>
      </c>
      <c r="B33" t="s">
        <v>46</v>
      </c>
      <c r="C33" t="s">
        <v>302</v>
      </c>
      <c r="D33">
        <v>1</v>
      </c>
      <c r="G33" s="11" t="s">
        <v>364</v>
      </c>
      <c r="H33" s="15" t="s">
        <v>365</v>
      </c>
      <c r="I33" s="16" t="s">
        <v>366</v>
      </c>
      <c r="J33" t="s">
        <v>404</v>
      </c>
      <c r="K33">
        <v>1</v>
      </c>
      <c r="L33" t="s">
        <v>40</v>
      </c>
      <c r="M33" t="s">
        <v>6</v>
      </c>
      <c r="N33">
        <v>0</v>
      </c>
    </row>
    <row r="34" spans="1:14">
      <c r="A34">
        <v>2</v>
      </c>
      <c r="B34" t="s">
        <v>46</v>
      </c>
      <c r="C34" t="s">
        <v>199</v>
      </c>
      <c r="D34">
        <v>1</v>
      </c>
      <c r="G34" s="11" t="s">
        <v>364</v>
      </c>
      <c r="H34" s="15" t="s">
        <v>323</v>
      </c>
      <c r="I34" s="17" t="s">
        <v>367</v>
      </c>
      <c r="J34" t="s">
        <v>404</v>
      </c>
      <c r="K34">
        <v>1</v>
      </c>
      <c r="L34" t="s">
        <v>40</v>
      </c>
      <c r="M34" t="s">
        <v>309</v>
      </c>
      <c r="N34">
        <v>1</v>
      </c>
    </row>
    <row r="35" spans="1:14">
      <c r="A35">
        <v>2</v>
      </c>
      <c r="B35" t="s">
        <v>46</v>
      </c>
      <c r="C35" t="s">
        <v>303</v>
      </c>
      <c r="D35">
        <v>1</v>
      </c>
      <c r="G35" s="11" t="s">
        <v>364</v>
      </c>
      <c r="H35" s="15" t="s">
        <v>323</v>
      </c>
      <c r="I35" s="17" t="s">
        <v>368</v>
      </c>
      <c r="J35" t="s">
        <v>404</v>
      </c>
      <c r="K35">
        <v>1</v>
      </c>
      <c r="L35" t="s">
        <v>40</v>
      </c>
      <c r="M35" t="s">
        <v>132</v>
      </c>
      <c r="N35">
        <v>1</v>
      </c>
    </row>
    <row r="36" spans="1:14">
      <c r="A36">
        <v>2</v>
      </c>
      <c r="B36" t="s">
        <v>46</v>
      </c>
      <c r="C36" t="s">
        <v>308</v>
      </c>
      <c r="D36">
        <v>1</v>
      </c>
      <c r="G36" s="11" t="s">
        <v>364</v>
      </c>
      <c r="H36" s="15" t="s">
        <v>323</v>
      </c>
      <c r="I36" s="17" t="s">
        <v>369</v>
      </c>
      <c r="J36" t="s">
        <v>404</v>
      </c>
      <c r="K36">
        <v>1</v>
      </c>
      <c r="L36" t="s">
        <v>40</v>
      </c>
      <c r="M36" t="s">
        <v>193</v>
      </c>
      <c r="N36">
        <v>1</v>
      </c>
    </row>
    <row r="37" spans="1:14">
      <c r="A37">
        <v>2</v>
      </c>
      <c r="B37" t="s">
        <v>46</v>
      </c>
      <c r="C37" t="s">
        <v>313</v>
      </c>
      <c r="D37">
        <v>1</v>
      </c>
      <c r="G37" s="11" t="s">
        <v>364</v>
      </c>
      <c r="H37" s="15" t="s">
        <v>323</v>
      </c>
      <c r="I37" s="17" t="s">
        <v>370</v>
      </c>
      <c r="J37" t="s">
        <v>404</v>
      </c>
      <c r="K37">
        <v>1</v>
      </c>
      <c r="L37" t="s">
        <v>40</v>
      </c>
      <c r="M37" t="s">
        <v>296</v>
      </c>
      <c r="N37">
        <v>1</v>
      </c>
    </row>
    <row r="38" spans="1:14">
      <c r="A38">
        <v>2</v>
      </c>
      <c r="B38" t="s">
        <v>46</v>
      </c>
      <c r="C38" t="s">
        <v>316</v>
      </c>
      <c r="D38">
        <v>1</v>
      </c>
      <c r="G38" s="11" t="s">
        <v>364</v>
      </c>
      <c r="H38" s="18" t="s">
        <v>371</v>
      </c>
      <c r="I38" s="17" t="s">
        <v>372</v>
      </c>
      <c r="J38" t="s">
        <v>404</v>
      </c>
      <c r="K38">
        <v>1</v>
      </c>
      <c r="L38" t="s">
        <v>40</v>
      </c>
      <c r="M38" t="s">
        <v>282</v>
      </c>
      <c r="N38">
        <v>1</v>
      </c>
    </row>
    <row r="39" spans="1:14">
      <c r="A39">
        <v>2</v>
      </c>
      <c r="B39" t="s">
        <v>46</v>
      </c>
      <c r="C39" t="s">
        <v>317</v>
      </c>
      <c r="D39">
        <v>1</v>
      </c>
      <c r="G39" s="11" t="s">
        <v>364</v>
      </c>
      <c r="H39" s="18" t="s">
        <v>371</v>
      </c>
      <c r="I39" s="14" t="s">
        <v>373</v>
      </c>
      <c r="J39" t="s">
        <v>404</v>
      </c>
      <c r="K39">
        <v>1</v>
      </c>
      <c r="L39" t="s">
        <v>40</v>
      </c>
      <c r="M39" t="s">
        <v>205</v>
      </c>
      <c r="N39">
        <v>1</v>
      </c>
    </row>
    <row r="40" spans="1:14">
      <c r="A40">
        <v>1</v>
      </c>
      <c r="B40" t="s">
        <v>40</v>
      </c>
      <c r="C40" t="s">
        <v>296</v>
      </c>
      <c r="D40">
        <v>1</v>
      </c>
      <c r="G40" s="11" t="s">
        <v>364</v>
      </c>
      <c r="H40" s="18" t="s">
        <v>371</v>
      </c>
      <c r="I40" s="14" t="s">
        <v>374</v>
      </c>
      <c r="J40" t="s">
        <v>404</v>
      </c>
      <c r="K40">
        <v>1</v>
      </c>
      <c r="L40" t="s">
        <v>40</v>
      </c>
      <c r="M40" t="s">
        <v>236</v>
      </c>
      <c r="N40">
        <v>1</v>
      </c>
    </row>
    <row r="41" spans="1:14">
      <c r="A41">
        <v>1</v>
      </c>
      <c r="B41" t="s">
        <v>40</v>
      </c>
      <c r="C41" t="s">
        <v>282</v>
      </c>
      <c r="D41">
        <v>1</v>
      </c>
      <c r="G41" s="11" t="s">
        <v>364</v>
      </c>
      <c r="H41" s="19" t="s">
        <v>270</v>
      </c>
      <c r="I41" s="12" t="s">
        <v>375</v>
      </c>
      <c r="J41" t="s">
        <v>404</v>
      </c>
      <c r="K41">
        <v>1</v>
      </c>
      <c r="L41" t="s">
        <v>39</v>
      </c>
      <c r="M41" t="s">
        <v>25</v>
      </c>
      <c r="N41">
        <v>1</v>
      </c>
    </row>
    <row r="42" spans="1:14">
      <c r="A42">
        <v>1</v>
      </c>
      <c r="B42" t="s">
        <v>40</v>
      </c>
      <c r="C42" t="s">
        <v>205</v>
      </c>
      <c r="D42">
        <v>1</v>
      </c>
      <c r="G42" s="11" t="s">
        <v>364</v>
      </c>
      <c r="H42" s="19" t="s">
        <v>270</v>
      </c>
      <c r="I42" s="17" t="s">
        <v>376</v>
      </c>
      <c r="J42" t="s">
        <v>404</v>
      </c>
      <c r="K42">
        <v>1</v>
      </c>
      <c r="L42" t="s">
        <v>39</v>
      </c>
      <c r="M42" t="s">
        <v>300</v>
      </c>
      <c r="N42">
        <v>1</v>
      </c>
    </row>
    <row r="43" spans="1:14">
      <c r="A43">
        <v>1</v>
      </c>
      <c r="B43" t="s">
        <v>167</v>
      </c>
      <c r="C43" t="s">
        <v>208</v>
      </c>
      <c r="D43">
        <v>1</v>
      </c>
      <c r="G43" s="11" t="s">
        <v>364</v>
      </c>
      <c r="H43" s="19" t="s">
        <v>270</v>
      </c>
      <c r="I43" s="20" t="s">
        <v>377</v>
      </c>
      <c r="J43" t="s">
        <v>404</v>
      </c>
      <c r="K43">
        <v>1</v>
      </c>
      <c r="L43" t="s">
        <v>39</v>
      </c>
      <c r="M43" t="s">
        <v>292</v>
      </c>
      <c r="N43">
        <v>1</v>
      </c>
    </row>
    <row r="44" spans="1:14">
      <c r="A44">
        <v>2</v>
      </c>
      <c r="B44" t="s">
        <v>167</v>
      </c>
      <c r="C44" t="s">
        <v>235</v>
      </c>
      <c r="D44">
        <v>1</v>
      </c>
      <c r="G44" s="11" t="s">
        <v>364</v>
      </c>
      <c r="H44" s="19" t="s">
        <v>270</v>
      </c>
      <c r="I44" s="20" t="s">
        <v>378</v>
      </c>
      <c r="J44" t="s">
        <v>404</v>
      </c>
      <c r="K44">
        <v>1</v>
      </c>
      <c r="L44" t="s">
        <v>39</v>
      </c>
      <c r="M44" t="s">
        <v>276</v>
      </c>
      <c r="N44">
        <v>1</v>
      </c>
    </row>
    <row r="45" spans="1:14">
      <c r="A45">
        <v>2</v>
      </c>
      <c r="B45" t="s">
        <v>167</v>
      </c>
      <c r="C45" t="s">
        <v>237</v>
      </c>
      <c r="D45">
        <v>1</v>
      </c>
      <c r="G45" s="11" t="s">
        <v>364</v>
      </c>
      <c r="H45" s="19" t="s">
        <v>270</v>
      </c>
      <c r="I45" s="20" t="s">
        <v>379</v>
      </c>
      <c r="J45" t="s">
        <v>404</v>
      </c>
      <c r="K45">
        <v>1</v>
      </c>
      <c r="L45" t="s">
        <v>39</v>
      </c>
      <c r="M45" t="s">
        <v>182</v>
      </c>
      <c r="N45">
        <v>0</v>
      </c>
    </row>
    <row r="46" spans="1:14">
      <c r="A46">
        <v>2</v>
      </c>
      <c r="B46" t="s">
        <v>40</v>
      </c>
      <c r="C46" t="s">
        <v>284</v>
      </c>
      <c r="D46">
        <v>1</v>
      </c>
      <c r="G46" s="13" t="s">
        <v>363</v>
      </c>
      <c r="H46" s="15" t="s">
        <v>323</v>
      </c>
      <c r="I46" s="21" t="s">
        <v>380</v>
      </c>
      <c r="J46" t="s">
        <v>404</v>
      </c>
      <c r="K46">
        <v>1</v>
      </c>
      <c r="L46" t="s">
        <v>238</v>
      </c>
      <c r="M46" t="s">
        <v>304</v>
      </c>
      <c r="N46">
        <v>1</v>
      </c>
    </row>
    <row r="47" spans="1:14">
      <c r="A47">
        <v>1</v>
      </c>
      <c r="B47" t="s">
        <v>40</v>
      </c>
      <c r="C47" t="s">
        <v>236</v>
      </c>
      <c r="D47">
        <v>1</v>
      </c>
      <c r="G47" s="13" t="s">
        <v>363</v>
      </c>
      <c r="H47" s="15" t="s">
        <v>323</v>
      </c>
      <c r="I47" s="22" t="s">
        <v>381</v>
      </c>
      <c r="J47" t="s">
        <v>404</v>
      </c>
      <c r="K47">
        <v>1</v>
      </c>
      <c r="L47" t="s">
        <v>238</v>
      </c>
      <c r="M47" t="s">
        <v>320</v>
      </c>
      <c r="N47">
        <v>1</v>
      </c>
    </row>
    <row r="48" spans="1:14">
      <c r="A48">
        <v>2</v>
      </c>
      <c r="B48" t="s">
        <v>278</v>
      </c>
      <c r="C48" t="s">
        <v>279</v>
      </c>
      <c r="D48">
        <v>0</v>
      </c>
      <c r="G48" s="13" t="s">
        <v>363</v>
      </c>
      <c r="H48" s="23" t="s">
        <v>269</v>
      </c>
      <c r="I48" s="12" t="s">
        <v>382</v>
      </c>
      <c r="J48" t="s">
        <v>404</v>
      </c>
      <c r="K48">
        <v>1</v>
      </c>
      <c r="L48" t="s">
        <v>238</v>
      </c>
      <c r="M48" t="s">
        <v>262</v>
      </c>
      <c r="N48">
        <v>0</v>
      </c>
    </row>
    <row r="49" spans="1:14">
      <c r="A49">
        <v>1</v>
      </c>
      <c r="B49" t="s">
        <v>278</v>
      </c>
      <c r="C49" t="s">
        <v>283</v>
      </c>
      <c r="D49">
        <v>1</v>
      </c>
      <c r="G49" s="13" t="s">
        <v>363</v>
      </c>
      <c r="H49" s="23" t="s">
        <v>269</v>
      </c>
      <c r="I49" s="14" t="s">
        <v>383</v>
      </c>
      <c r="J49" t="s">
        <v>404</v>
      </c>
      <c r="K49">
        <v>1</v>
      </c>
      <c r="L49" t="s">
        <v>238</v>
      </c>
      <c r="M49" t="s">
        <v>0</v>
      </c>
      <c r="N49">
        <v>1</v>
      </c>
    </row>
    <row r="50" spans="1:14">
      <c r="A50">
        <v>1</v>
      </c>
      <c r="B50" t="s">
        <v>278</v>
      </c>
      <c r="C50" t="s">
        <v>290</v>
      </c>
      <c r="D50">
        <v>0</v>
      </c>
      <c r="G50" s="13" t="s">
        <v>363</v>
      </c>
      <c r="H50" s="23" t="s">
        <v>269</v>
      </c>
      <c r="I50" s="14" t="s">
        <v>384</v>
      </c>
      <c r="J50" t="s">
        <v>404</v>
      </c>
      <c r="K50">
        <v>1</v>
      </c>
      <c r="L50" t="s">
        <v>167</v>
      </c>
      <c r="M50" t="s">
        <v>31</v>
      </c>
      <c r="N50">
        <v>0</v>
      </c>
    </row>
    <row r="51" spans="1:14">
      <c r="A51">
        <v>2</v>
      </c>
      <c r="B51" t="s">
        <v>278</v>
      </c>
      <c r="C51" t="s">
        <v>289</v>
      </c>
      <c r="D51">
        <v>1</v>
      </c>
      <c r="G51" s="13" t="s">
        <v>363</v>
      </c>
      <c r="H51" s="23" t="s">
        <v>269</v>
      </c>
      <c r="I51" s="14" t="s">
        <v>385</v>
      </c>
      <c r="J51" t="s">
        <v>404</v>
      </c>
      <c r="K51">
        <v>1</v>
      </c>
      <c r="L51" t="s">
        <v>167</v>
      </c>
      <c r="M51" t="s">
        <v>277</v>
      </c>
      <c r="N51">
        <v>1</v>
      </c>
    </row>
    <row r="52" spans="1:14">
      <c r="A52">
        <v>1</v>
      </c>
      <c r="B52" t="s">
        <v>278</v>
      </c>
      <c r="C52" t="s">
        <v>291</v>
      </c>
      <c r="D52">
        <v>1</v>
      </c>
      <c r="G52" s="13" t="s">
        <v>363</v>
      </c>
      <c r="H52" s="18" t="s">
        <v>371</v>
      </c>
      <c r="I52" s="12" t="s">
        <v>386</v>
      </c>
      <c r="J52" t="s">
        <v>404</v>
      </c>
      <c r="K52">
        <v>1</v>
      </c>
      <c r="L52" t="s">
        <v>167</v>
      </c>
      <c r="M52" t="s">
        <v>260</v>
      </c>
      <c r="N52">
        <v>1</v>
      </c>
    </row>
    <row r="53" spans="1:14">
      <c r="A53">
        <v>1</v>
      </c>
      <c r="B53" t="s">
        <v>278</v>
      </c>
      <c r="C53" t="s">
        <v>295</v>
      </c>
      <c r="D53">
        <v>1</v>
      </c>
      <c r="G53" s="13" t="s">
        <v>363</v>
      </c>
      <c r="H53" s="18" t="s">
        <v>371</v>
      </c>
      <c r="I53" s="24" t="s">
        <v>387</v>
      </c>
      <c r="J53" t="s">
        <v>404</v>
      </c>
      <c r="K53">
        <v>1</v>
      </c>
      <c r="L53" t="s">
        <v>167</v>
      </c>
      <c r="M53" t="s">
        <v>168</v>
      </c>
      <c r="N53">
        <v>1</v>
      </c>
    </row>
    <row r="54" spans="1:14">
      <c r="A54">
        <v>2</v>
      </c>
      <c r="B54" t="s">
        <v>278</v>
      </c>
      <c r="C54" t="s">
        <v>280</v>
      </c>
      <c r="D54">
        <v>1</v>
      </c>
      <c r="G54" s="13" t="s">
        <v>363</v>
      </c>
      <c r="H54" s="18" t="s">
        <v>371</v>
      </c>
      <c r="I54" s="24" t="s">
        <v>388</v>
      </c>
      <c r="J54" t="s">
        <v>404</v>
      </c>
      <c r="K54">
        <v>1</v>
      </c>
      <c r="L54" t="s">
        <v>167</v>
      </c>
      <c r="M54" t="s">
        <v>208</v>
      </c>
      <c r="N54">
        <v>1</v>
      </c>
    </row>
    <row r="55" spans="1:14">
      <c r="A55">
        <v>1</v>
      </c>
      <c r="B55" t="s">
        <v>278</v>
      </c>
      <c r="C55" t="s">
        <v>281</v>
      </c>
      <c r="D55">
        <v>1</v>
      </c>
      <c r="G55" s="13" t="s">
        <v>363</v>
      </c>
      <c r="H55" s="18" t="s">
        <v>371</v>
      </c>
      <c r="I55" s="14" t="s">
        <v>389</v>
      </c>
      <c r="J55" t="s">
        <v>404</v>
      </c>
      <c r="K55">
        <v>1</v>
      </c>
      <c r="L55" t="s">
        <v>261</v>
      </c>
      <c r="M55" t="s">
        <v>298</v>
      </c>
      <c r="N55">
        <v>1</v>
      </c>
    </row>
    <row r="56" spans="1:14">
      <c r="A56">
        <v>1</v>
      </c>
      <c r="B56" t="s">
        <v>278</v>
      </c>
      <c r="C56" t="s">
        <v>297</v>
      </c>
      <c r="D56">
        <v>1</v>
      </c>
      <c r="G56" s="13" t="s">
        <v>363</v>
      </c>
      <c r="H56" s="18" t="s">
        <v>371</v>
      </c>
      <c r="I56" s="14" t="s">
        <v>390</v>
      </c>
      <c r="J56" t="s">
        <v>404</v>
      </c>
      <c r="K56">
        <v>1</v>
      </c>
      <c r="L56" t="s">
        <v>261</v>
      </c>
      <c r="M56" t="s">
        <v>286</v>
      </c>
      <c r="N56">
        <v>1</v>
      </c>
    </row>
    <row r="57" spans="1:14">
      <c r="A57">
        <v>2</v>
      </c>
      <c r="B57" t="s">
        <v>278</v>
      </c>
      <c r="C57" t="s">
        <v>301</v>
      </c>
      <c r="D57">
        <v>1</v>
      </c>
      <c r="G57" s="25" t="s">
        <v>363</v>
      </c>
      <c r="H57" s="26" t="s">
        <v>271</v>
      </c>
      <c r="I57" s="14" t="s">
        <v>391</v>
      </c>
      <c r="J57" t="s">
        <v>404</v>
      </c>
      <c r="K57">
        <v>1</v>
      </c>
      <c r="L57" t="s">
        <v>261</v>
      </c>
      <c r="M57" t="s">
        <v>319</v>
      </c>
      <c r="N57">
        <v>1</v>
      </c>
    </row>
    <row r="58" spans="1:14">
      <c r="A58">
        <v>2</v>
      </c>
      <c r="B58" t="s">
        <v>278</v>
      </c>
      <c r="C58" t="s">
        <v>299</v>
      </c>
      <c r="D58">
        <v>1</v>
      </c>
      <c r="G58" s="25" t="s">
        <v>363</v>
      </c>
      <c r="H58" s="26" t="s">
        <v>271</v>
      </c>
      <c r="I58" s="14" t="s">
        <v>392</v>
      </c>
      <c r="J58" t="s">
        <v>404</v>
      </c>
      <c r="K58">
        <v>1</v>
      </c>
      <c r="L58" t="s">
        <v>278</v>
      </c>
      <c r="M58" t="s">
        <v>283</v>
      </c>
      <c r="N58">
        <v>1</v>
      </c>
    </row>
    <row r="59" spans="1:14">
      <c r="A59">
        <v>1</v>
      </c>
      <c r="B59" t="s">
        <v>278</v>
      </c>
      <c r="C59" t="s">
        <v>288</v>
      </c>
      <c r="D59">
        <v>1</v>
      </c>
      <c r="G59" s="27" t="s">
        <v>363</v>
      </c>
      <c r="H59" s="28" t="s">
        <v>271</v>
      </c>
      <c r="I59" s="20" t="s">
        <v>393</v>
      </c>
      <c r="J59" t="s">
        <v>404</v>
      </c>
      <c r="K59">
        <v>1</v>
      </c>
      <c r="L59" t="s">
        <v>278</v>
      </c>
      <c r="M59" t="s">
        <v>290</v>
      </c>
      <c r="N59">
        <v>0</v>
      </c>
    </row>
    <row r="60" spans="1:14">
      <c r="A60">
        <v>1</v>
      </c>
      <c r="B60" t="s">
        <v>278</v>
      </c>
      <c r="C60" t="s">
        <v>293</v>
      </c>
      <c r="D60">
        <v>1</v>
      </c>
      <c r="G60" s="29" t="s">
        <v>394</v>
      </c>
      <c r="H60" s="30" t="s">
        <v>395</v>
      </c>
      <c r="I60" s="31" t="s">
        <v>396</v>
      </c>
      <c r="J60" t="s">
        <v>404</v>
      </c>
      <c r="K60">
        <v>1</v>
      </c>
      <c r="L60" t="s">
        <v>278</v>
      </c>
      <c r="M60" t="s">
        <v>291</v>
      </c>
      <c r="N60">
        <v>1</v>
      </c>
    </row>
    <row r="61" spans="1:14">
      <c r="A61">
        <v>2</v>
      </c>
      <c r="B61" t="s">
        <v>278</v>
      </c>
      <c r="C61" t="s">
        <v>294</v>
      </c>
      <c r="D61">
        <v>1</v>
      </c>
      <c r="G61" s="29" t="s">
        <v>394</v>
      </c>
      <c r="H61" s="30" t="s">
        <v>330</v>
      </c>
      <c r="I61" s="32" t="s">
        <v>397</v>
      </c>
      <c r="J61" t="s">
        <v>404</v>
      </c>
      <c r="K61">
        <v>1</v>
      </c>
      <c r="L61" t="s">
        <v>278</v>
      </c>
      <c r="M61" t="s">
        <v>295</v>
      </c>
      <c r="N61">
        <v>1</v>
      </c>
    </row>
    <row r="62" spans="1:14">
      <c r="A62">
        <v>2</v>
      </c>
      <c r="B62" t="s">
        <v>278</v>
      </c>
      <c r="C62" t="s">
        <v>307</v>
      </c>
      <c r="D62">
        <v>1</v>
      </c>
      <c r="G62" s="29" t="s">
        <v>394</v>
      </c>
      <c r="H62" s="30" t="s">
        <v>330</v>
      </c>
      <c r="I62" s="32" t="s">
        <v>398</v>
      </c>
      <c r="J62" t="s">
        <v>404</v>
      </c>
      <c r="K62">
        <v>1</v>
      </c>
      <c r="L62" t="s">
        <v>278</v>
      </c>
      <c r="M62" t="s">
        <v>281</v>
      </c>
      <c r="N62">
        <v>1</v>
      </c>
    </row>
    <row r="63" spans="1:14">
      <c r="A63">
        <v>2</v>
      </c>
      <c r="B63" t="s">
        <v>278</v>
      </c>
      <c r="C63" t="s">
        <v>306</v>
      </c>
      <c r="D63">
        <v>0</v>
      </c>
      <c r="G63" s="29" t="s">
        <v>394</v>
      </c>
      <c r="H63" s="30" t="s">
        <v>330</v>
      </c>
      <c r="I63" s="20" t="s">
        <v>399</v>
      </c>
      <c r="J63" t="s">
        <v>404</v>
      </c>
      <c r="K63">
        <v>1</v>
      </c>
      <c r="L63" t="s">
        <v>278</v>
      </c>
      <c r="M63" t="s">
        <v>297</v>
      </c>
      <c r="N63">
        <v>1</v>
      </c>
    </row>
    <row r="64" spans="1:14">
      <c r="A64">
        <v>2</v>
      </c>
      <c r="B64" t="s">
        <v>278</v>
      </c>
      <c r="C64" t="s">
        <v>310</v>
      </c>
      <c r="D64">
        <v>1</v>
      </c>
      <c r="G64" s="29" t="s">
        <v>394</v>
      </c>
      <c r="H64" s="30" t="s">
        <v>330</v>
      </c>
      <c r="I64" s="14" t="s">
        <v>400</v>
      </c>
      <c r="J64" t="s">
        <v>404</v>
      </c>
      <c r="K64">
        <v>1</v>
      </c>
      <c r="L64" t="s">
        <v>278</v>
      </c>
      <c r="M64" t="s">
        <v>288</v>
      </c>
      <c r="N64">
        <v>1</v>
      </c>
    </row>
    <row r="65" spans="1:14">
      <c r="A65">
        <v>2</v>
      </c>
      <c r="B65" t="s">
        <v>278</v>
      </c>
      <c r="C65" t="s">
        <v>311</v>
      </c>
      <c r="D65">
        <v>1</v>
      </c>
      <c r="G65" s="29" t="s">
        <v>394</v>
      </c>
      <c r="H65" s="30" t="s">
        <v>330</v>
      </c>
      <c r="I65" s="14" t="s">
        <v>401</v>
      </c>
      <c r="J65" t="s">
        <v>404</v>
      </c>
      <c r="K65">
        <v>1</v>
      </c>
      <c r="L65" t="s">
        <v>278</v>
      </c>
      <c r="M65" t="s">
        <v>293</v>
      </c>
      <c r="N65">
        <v>1</v>
      </c>
    </row>
    <row r="66" spans="1:14">
      <c r="A66">
        <v>2</v>
      </c>
      <c r="B66" t="s">
        <v>278</v>
      </c>
      <c r="C66" t="s">
        <v>312</v>
      </c>
      <c r="D66">
        <v>1</v>
      </c>
      <c r="G66" s="29" t="s">
        <v>394</v>
      </c>
      <c r="H66" s="30" t="s">
        <v>330</v>
      </c>
      <c r="I66" s="14" t="s">
        <v>402</v>
      </c>
      <c r="J66" t="s">
        <v>404</v>
      </c>
    </row>
    <row r="67" spans="1:14">
      <c r="A67">
        <v>2</v>
      </c>
      <c r="B67" t="s">
        <v>278</v>
      </c>
      <c r="C67" t="s">
        <v>314</v>
      </c>
      <c r="D67">
        <v>1</v>
      </c>
      <c r="G67" s="29" t="s">
        <v>394</v>
      </c>
      <c r="H67" s="30" t="s">
        <v>330</v>
      </c>
      <c r="I67" s="14" t="s">
        <v>403</v>
      </c>
      <c r="J67" t="s">
        <v>404</v>
      </c>
    </row>
    <row r="68" spans="1:14">
      <c r="A68">
        <v>2</v>
      </c>
      <c r="B68" t="s">
        <v>278</v>
      </c>
      <c r="C68" t="s">
        <v>315</v>
      </c>
      <c r="D68">
        <v>1</v>
      </c>
    </row>
    <row r="69" spans="1:14">
      <c r="A69">
        <v>2</v>
      </c>
      <c r="B69" t="s">
        <v>278</v>
      </c>
      <c r="C69" t="s">
        <v>318</v>
      </c>
      <c r="D69">
        <v>1</v>
      </c>
    </row>
  </sheetData>
  <mergeCells count="32">
    <mergeCell ref="I12:J12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31:J31"/>
    <mergeCell ref="I32:J32"/>
    <mergeCell ref="I25:J25"/>
    <mergeCell ref="I26:J26"/>
    <mergeCell ref="I27:J27"/>
    <mergeCell ref="I28:J28"/>
    <mergeCell ref="I29:J29"/>
    <mergeCell ref="I30:J30"/>
  </mergeCells>
  <conditionalFormatting sqref="H38:I41 H43:I45 I57:I64 H57:H67 G63:G67">
    <cfRule type="cellIs" dxfId="1" priority="1" operator="equal">
      <formula>"W"</formula>
    </cfRule>
  </conditionalFormatting>
  <conditionalFormatting sqref="H1:J32">
    <cfRule type="cellIs" dxfId="0" priority="2" operator="equal">
      <formula>"W"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7DD6-91ED-4DA3-ADF2-549F657534CD}">
  <dimension ref="A1:C140"/>
  <sheetViews>
    <sheetView workbookViewId="0">
      <selection activeCell="F130" sqref="F130"/>
    </sheetView>
  </sheetViews>
  <sheetFormatPr defaultRowHeight="15"/>
  <cols>
    <col min="1" max="1" width="17.42578125" bestFit="1" customWidth="1"/>
  </cols>
  <sheetData>
    <row r="1" spans="1:3">
      <c r="A1" t="s">
        <v>92</v>
      </c>
      <c r="B1" t="s">
        <v>93</v>
      </c>
      <c r="C1" t="s">
        <v>159</v>
      </c>
    </row>
    <row r="2" spans="1:3">
      <c r="A2" t="s">
        <v>84</v>
      </c>
      <c r="B2" t="s">
        <v>48</v>
      </c>
      <c r="C2">
        <v>0</v>
      </c>
    </row>
    <row r="3" spans="1:3">
      <c r="A3" t="s">
        <v>176</v>
      </c>
      <c r="B3" t="s">
        <v>49</v>
      </c>
      <c r="C3">
        <v>0</v>
      </c>
    </row>
    <row r="4" spans="1:3">
      <c r="A4" t="s">
        <v>11</v>
      </c>
      <c r="B4" t="s">
        <v>50</v>
      </c>
      <c r="C4">
        <v>0</v>
      </c>
    </row>
    <row r="5" spans="1:3">
      <c r="A5" t="s">
        <v>23</v>
      </c>
      <c r="B5" t="s">
        <v>51</v>
      </c>
      <c r="C5">
        <v>0</v>
      </c>
    </row>
    <row r="6" spans="1:3">
      <c r="A6" t="s">
        <v>110</v>
      </c>
      <c r="B6" t="s">
        <v>52</v>
      </c>
      <c r="C6">
        <v>1</v>
      </c>
    </row>
    <row r="7" spans="1:3">
      <c r="A7" t="s">
        <v>6</v>
      </c>
      <c r="B7" t="s">
        <v>53</v>
      </c>
      <c r="C7">
        <v>1</v>
      </c>
    </row>
    <row r="8" spans="1:3">
      <c r="A8" t="s">
        <v>5</v>
      </c>
      <c r="B8" t="s">
        <v>111</v>
      </c>
      <c r="C8">
        <v>1</v>
      </c>
    </row>
    <row r="9" spans="1:3">
      <c r="A9" t="s">
        <v>112</v>
      </c>
      <c r="B9" t="s">
        <v>113</v>
      </c>
      <c r="C9">
        <v>1</v>
      </c>
    </row>
    <row r="10" spans="1:3">
      <c r="A10" t="s">
        <v>210</v>
      </c>
      <c r="B10" t="s">
        <v>114</v>
      </c>
      <c r="C10">
        <v>1</v>
      </c>
    </row>
    <row r="11" spans="1:3">
      <c r="A11" t="s">
        <v>175</v>
      </c>
      <c r="B11" t="s">
        <v>87</v>
      </c>
      <c r="C11">
        <v>1</v>
      </c>
    </row>
    <row r="12" spans="1:3">
      <c r="A12" t="s">
        <v>181</v>
      </c>
      <c r="B12" t="s">
        <v>194</v>
      </c>
    </row>
    <row r="13" spans="1:3">
      <c r="A13" t="s">
        <v>180</v>
      </c>
      <c r="B13" t="s">
        <v>195</v>
      </c>
    </row>
    <row r="14" spans="1:3">
      <c r="A14" t="s">
        <v>13</v>
      </c>
      <c r="B14" t="s">
        <v>88</v>
      </c>
    </row>
    <row r="15" spans="1:3">
      <c r="A15" t="s">
        <v>198</v>
      </c>
      <c r="B15" t="s">
        <v>201</v>
      </c>
      <c r="C15">
        <v>1</v>
      </c>
    </row>
    <row r="16" spans="1:3">
      <c r="A16" t="s">
        <v>196</v>
      </c>
      <c r="B16" t="s">
        <v>203</v>
      </c>
    </row>
    <row r="17" spans="1:3">
      <c r="A17" t="s">
        <v>197</v>
      </c>
      <c r="B17" t="s">
        <v>204</v>
      </c>
      <c r="C17">
        <v>0</v>
      </c>
    </row>
    <row r="18" spans="1:3">
      <c r="A18" t="s">
        <v>206</v>
      </c>
      <c r="B18" t="s">
        <v>207</v>
      </c>
      <c r="C18">
        <v>0</v>
      </c>
    </row>
    <row r="19" spans="1:3">
      <c r="A19" t="s">
        <v>211</v>
      </c>
      <c r="B19" t="s">
        <v>213</v>
      </c>
      <c r="C19">
        <v>1</v>
      </c>
    </row>
    <row r="20" spans="1:3">
      <c r="A20" t="s">
        <v>174</v>
      </c>
      <c r="B20" t="s">
        <v>215</v>
      </c>
      <c r="C20">
        <v>0</v>
      </c>
    </row>
    <row r="21" spans="1:3">
      <c r="A21" t="s">
        <v>160</v>
      </c>
      <c r="B21" t="s">
        <v>216</v>
      </c>
      <c r="C21">
        <v>0</v>
      </c>
    </row>
    <row r="22" spans="1:3">
      <c r="A22" t="s">
        <v>145</v>
      </c>
      <c r="B22" t="s">
        <v>217</v>
      </c>
      <c r="C22">
        <v>1</v>
      </c>
    </row>
    <row r="23" spans="1:3">
      <c r="A23" t="s">
        <v>232</v>
      </c>
      <c r="B23" t="s">
        <v>226</v>
      </c>
      <c r="C23">
        <v>0</v>
      </c>
    </row>
    <row r="24" spans="1:3">
      <c r="A24" t="s">
        <v>15</v>
      </c>
      <c r="B24" t="s">
        <v>115</v>
      </c>
      <c r="C24">
        <v>1</v>
      </c>
    </row>
    <row r="25" spans="1:3">
      <c r="A25" t="s">
        <v>228</v>
      </c>
      <c r="B25" t="s">
        <v>222</v>
      </c>
      <c r="C25">
        <v>0</v>
      </c>
    </row>
    <row r="26" spans="1:3">
      <c r="A26" t="s">
        <v>229</v>
      </c>
      <c r="B26" t="s">
        <v>223</v>
      </c>
      <c r="C26">
        <v>0</v>
      </c>
    </row>
    <row r="27" spans="1:3">
      <c r="A27" t="s">
        <v>230</v>
      </c>
      <c r="B27" t="s">
        <v>224</v>
      </c>
      <c r="C27">
        <v>0</v>
      </c>
    </row>
    <row r="28" spans="1:3">
      <c r="A28" t="s">
        <v>231</v>
      </c>
      <c r="B28" t="s">
        <v>225</v>
      </c>
      <c r="C28">
        <v>0</v>
      </c>
    </row>
    <row r="29" spans="1:3">
      <c r="A29" t="s">
        <v>233</v>
      </c>
      <c r="B29" t="s">
        <v>227</v>
      </c>
      <c r="C29">
        <v>0</v>
      </c>
    </row>
    <row r="30" spans="1:3">
      <c r="A30" t="s">
        <v>173</v>
      </c>
      <c r="B30" t="s">
        <v>234</v>
      </c>
      <c r="C30">
        <v>0</v>
      </c>
    </row>
    <row r="31" spans="1:3">
      <c r="A31" t="s">
        <v>184</v>
      </c>
      <c r="B31" t="s">
        <v>239</v>
      </c>
      <c r="C31">
        <v>0</v>
      </c>
    </row>
    <row r="32" spans="1:3">
      <c r="A32" t="s">
        <v>248</v>
      </c>
      <c r="B32" t="s">
        <v>241</v>
      </c>
      <c r="C32">
        <v>1</v>
      </c>
    </row>
    <row r="33" spans="1:3">
      <c r="A33" t="s">
        <v>142</v>
      </c>
      <c r="B33" t="s">
        <v>249</v>
      </c>
      <c r="C33">
        <v>1</v>
      </c>
    </row>
    <row r="34" spans="1:3">
      <c r="A34" t="s">
        <v>245</v>
      </c>
      <c r="B34" t="s">
        <v>242</v>
      </c>
      <c r="C34">
        <v>1</v>
      </c>
    </row>
    <row r="35" spans="1:3">
      <c r="A35" t="s">
        <v>18</v>
      </c>
      <c r="B35" t="s">
        <v>89</v>
      </c>
      <c r="C35">
        <v>0</v>
      </c>
    </row>
    <row r="36" spans="1:3">
      <c r="A36" t="s">
        <v>247</v>
      </c>
      <c r="B36" t="s">
        <v>244</v>
      </c>
      <c r="C36">
        <v>1</v>
      </c>
    </row>
    <row r="37" spans="1:3">
      <c r="A37" t="s">
        <v>17</v>
      </c>
      <c r="B37" t="s">
        <v>90</v>
      </c>
      <c r="C37">
        <v>1</v>
      </c>
    </row>
    <row r="38" spans="1:3">
      <c r="A38" t="s">
        <v>26</v>
      </c>
      <c r="B38" t="s">
        <v>91</v>
      </c>
      <c r="C38">
        <v>1</v>
      </c>
    </row>
    <row r="39" spans="1:3">
      <c r="A39" t="s">
        <v>28</v>
      </c>
      <c r="B39" t="s">
        <v>116</v>
      </c>
      <c r="C39">
        <v>0</v>
      </c>
    </row>
    <row r="40" spans="1:3">
      <c r="A40" t="s">
        <v>161</v>
      </c>
      <c r="B40" t="s">
        <v>200</v>
      </c>
      <c r="C40">
        <v>0</v>
      </c>
    </row>
    <row r="41" spans="1:3">
      <c r="A41" t="s">
        <v>7</v>
      </c>
      <c r="B41" t="s">
        <v>54</v>
      </c>
      <c r="C41">
        <v>0</v>
      </c>
    </row>
    <row r="42" spans="1:3">
      <c r="A42" t="s">
        <v>9</v>
      </c>
      <c r="B42" t="s">
        <v>55</v>
      </c>
      <c r="C42">
        <v>0</v>
      </c>
    </row>
    <row r="43" spans="1:3">
      <c r="A43" t="s">
        <v>4</v>
      </c>
      <c r="B43" t="s">
        <v>56</v>
      </c>
      <c r="C43">
        <v>0</v>
      </c>
    </row>
    <row r="44" spans="1:3">
      <c r="A44" t="s">
        <v>94</v>
      </c>
      <c r="B44" t="s">
        <v>95</v>
      </c>
      <c r="C44">
        <v>0</v>
      </c>
    </row>
    <row r="45" spans="1:3">
      <c r="A45" t="s">
        <v>96</v>
      </c>
      <c r="B45" t="s">
        <v>97</v>
      </c>
      <c r="C45">
        <v>0</v>
      </c>
    </row>
    <row r="46" spans="1:3">
      <c r="A46" t="s">
        <v>131</v>
      </c>
      <c r="B46" t="s">
        <v>98</v>
      </c>
      <c r="C46">
        <v>0</v>
      </c>
    </row>
    <row r="47" spans="1:3">
      <c r="A47" t="s">
        <v>99</v>
      </c>
      <c r="B47" t="s">
        <v>100</v>
      </c>
      <c r="C47">
        <v>0</v>
      </c>
    </row>
    <row r="48" spans="1:3">
      <c r="A48" t="s">
        <v>101</v>
      </c>
      <c r="B48" t="s">
        <v>102</v>
      </c>
      <c r="C48">
        <v>0</v>
      </c>
    </row>
    <row r="49" spans="1:3">
      <c r="A49" t="s">
        <v>103</v>
      </c>
      <c r="B49" t="s">
        <v>104</v>
      </c>
      <c r="C49">
        <v>0</v>
      </c>
    </row>
    <row r="50" spans="1:3">
      <c r="A50" t="s">
        <v>20</v>
      </c>
      <c r="B50" t="s">
        <v>120</v>
      </c>
      <c r="C50">
        <v>0</v>
      </c>
    </row>
    <row r="51" spans="1:3">
      <c r="A51" t="s">
        <v>12</v>
      </c>
      <c r="B51" t="s">
        <v>121</v>
      </c>
      <c r="C51">
        <v>0</v>
      </c>
    </row>
    <row r="52" spans="1:3">
      <c r="A52" t="s">
        <v>214</v>
      </c>
      <c r="B52" t="s">
        <v>122</v>
      </c>
      <c r="C52">
        <v>1</v>
      </c>
    </row>
    <row r="53" spans="1:3">
      <c r="A53" t="s">
        <v>8</v>
      </c>
      <c r="B53" t="s">
        <v>57</v>
      </c>
      <c r="C53">
        <v>0</v>
      </c>
    </row>
    <row r="54" spans="1:3">
      <c r="A54" t="s">
        <v>22</v>
      </c>
      <c r="B54" t="s">
        <v>123</v>
      </c>
      <c r="C54">
        <v>0</v>
      </c>
    </row>
    <row r="55" spans="1:3">
      <c r="A55" t="s">
        <v>23</v>
      </c>
      <c r="B55" t="s">
        <v>124</v>
      </c>
      <c r="C55">
        <v>0</v>
      </c>
    </row>
    <row r="56" spans="1:3">
      <c r="A56" t="s">
        <v>178</v>
      </c>
      <c r="B56" t="s">
        <v>125</v>
      </c>
      <c r="C56">
        <v>0</v>
      </c>
    </row>
    <row r="57" spans="1:3">
      <c r="A57" t="s">
        <v>219</v>
      </c>
      <c r="B57" t="s">
        <v>58</v>
      </c>
      <c r="C57">
        <v>0</v>
      </c>
    </row>
    <row r="58" spans="1:3">
      <c r="A58" t="s">
        <v>33</v>
      </c>
      <c r="B58" t="s">
        <v>59</v>
      </c>
      <c r="C58">
        <v>1</v>
      </c>
    </row>
    <row r="59" spans="1:3">
      <c r="A59" t="s">
        <v>144</v>
      </c>
      <c r="B59" t="s">
        <v>60</v>
      </c>
      <c r="C59">
        <v>0</v>
      </c>
    </row>
    <row r="60" spans="1:3">
      <c r="A60" t="s">
        <v>24</v>
      </c>
      <c r="B60" t="s">
        <v>61</v>
      </c>
      <c r="C60">
        <v>1</v>
      </c>
    </row>
    <row r="61" spans="1:3">
      <c r="A61" t="s">
        <v>220</v>
      </c>
      <c r="B61" t="s">
        <v>73</v>
      </c>
      <c r="C61">
        <v>0</v>
      </c>
    </row>
    <row r="62" spans="1:3">
      <c r="A62" t="s">
        <v>35</v>
      </c>
      <c r="B62" t="s">
        <v>62</v>
      </c>
      <c r="C62">
        <v>0</v>
      </c>
    </row>
    <row r="63" spans="1:3">
      <c r="A63" t="s">
        <v>27</v>
      </c>
      <c r="B63" t="s">
        <v>63</v>
      </c>
      <c r="C63">
        <v>0</v>
      </c>
    </row>
    <row r="64" spans="1:3">
      <c r="A64" t="s">
        <v>32</v>
      </c>
      <c r="B64" t="s">
        <v>64</v>
      </c>
      <c r="C64">
        <v>0</v>
      </c>
    </row>
    <row r="65" spans="1:3">
      <c r="A65" t="s">
        <v>75</v>
      </c>
      <c r="B65" t="s">
        <v>65</v>
      </c>
      <c r="C65">
        <v>0</v>
      </c>
    </row>
    <row r="66" spans="1:3">
      <c r="A66" t="s">
        <v>3</v>
      </c>
      <c r="B66" t="s">
        <v>66</v>
      </c>
      <c r="C66">
        <v>0</v>
      </c>
    </row>
    <row r="67" spans="1:3">
      <c r="A67" t="s">
        <v>140</v>
      </c>
      <c r="B67" t="s">
        <v>109</v>
      </c>
      <c r="C67">
        <v>0</v>
      </c>
    </row>
    <row r="68" spans="1:3">
      <c r="A68" t="s">
        <v>1</v>
      </c>
      <c r="B68" t="s">
        <v>67</v>
      </c>
      <c r="C68">
        <v>0</v>
      </c>
    </row>
    <row r="69" spans="1:3">
      <c r="A69" t="s">
        <v>42</v>
      </c>
      <c r="B69" t="s">
        <v>68</v>
      </c>
      <c r="C69">
        <v>0</v>
      </c>
    </row>
    <row r="70" spans="1:3">
      <c r="A70" t="s">
        <v>45</v>
      </c>
      <c r="B70" t="s">
        <v>69</v>
      </c>
      <c r="C70">
        <v>0</v>
      </c>
    </row>
    <row r="71" spans="1:3">
      <c r="A71" t="s">
        <v>16</v>
      </c>
      <c r="B71" t="s">
        <v>70</v>
      </c>
      <c r="C71">
        <v>1</v>
      </c>
    </row>
    <row r="72" spans="1:3">
      <c r="A72" t="s">
        <v>21</v>
      </c>
      <c r="B72" t="s">
        <v>126</v>
      </c>
      <c r="C72">
        <v>1</v>
      </c>
    </row>
    <row r="73" spans="1:3">
      <c r="A73" t="s">
        <v>47</v>
      </c>
      <c r="B73" t="s">
        <v>71</v>
      </c>
      <c r="C73">
        <v>0</v>
      </c>
    </row>
    <row r="74" spans="1:3">
      <c r="A74" t="s">
        <v>218</v>
      </c>
      <c r="B74" t="s">
        <v>117</v>
      </c>
      <c r="C74">
        <v>0</v>
      </c>
    </row>
    <row r="75" spans="1:3">
      <c r="A75" t="s">
        <v>177</v>
      </c>
      <c r="B75" t="s">
        <v>72</v>
      </c>
      <c r="C75">
        <v>1</v>
      </c>
    </row>
    <row r="76" spans="1:3">
      <c r="A76" t="s">
        <v>118</v>
      </c>
      <c r="B76" t="s">
        <v>74</v>
      </c>
      <c r="C76">
        <v>0</v>
      </c>
    </row>
    <row r="77" spans="1:3">
      <c r="A77" t="s">
        <v>105</v>
      </c>
      <c r="B77" t="s">
        <v>77</v>
      </c>
      <c r="C77">
        <v>0</v>
      </c>
    </row>
    <row r="78" spans="1:3">
      <c r="A78" t="s">
        <v>146</v>
      </c>
      <c r="B78" t="s">
        <v>78</v>
      </c>
      <c r="C78">
        <v>0</v>
      </c>
    </row>
    <row r="79" spans="1:3">
      <c r="A79" t="s">
        <v>106</v>
      </c>
      <c r="B79" t="s">
        <v>79</v>
      </c>
      <c r="C79">
        <v>1</v>
      </c>
    </row>
    <row r="80" spans="1:3">
      <c r="A80" t="s">
        <v>107</v>
      </c>
      <c r="B80" t="s">
        <v>76</v>
      </c>
      <c r="C80">
        <v>0</v>
      </c>
    </row>
    <row r="81" spans="1:3">
      <c r="A81" t="s">
        <v>143</v>
      </c>
      <c r="B81" t="s">
        <v>80</v>
      </c>
      <c r="C81">
        <v>0</v>
      </c>
    </row>
    <row r="82" spans="1:3">
      <c r="A82" t="s">
        <v>108</v>
      </c>
      <c r="B82" t="s">
        <v>81</v>
      </c>
      <c r="C82">
        <v>1</v>
      </c>
    </row>
    <row r="83" spans="1:3">
      <c r="A83" t="s">
        <v>29</v>
      </c>
      <c r="B83" t="s">
        <v>119</v>
      </c>
      <c r="C83">
        <v>0</v>
      </c>
    </row>
    <row r="84" spans="1:3">
      <c r="A84" t="s">
        <v>34</v>
      </c>
      <c r="B84" t="s">
        <v>82</v>
      </c>
      <c r="C84">
        <v>0</v>
      </c>
    </row>
    <row r="85" spans="1:3">
      <c r="A85" t="s">
        <v>154</v>
      </c>
      <c r="B85" t="s">
        <v>85</v>
      </c>
      <c r="C85">
        <v>1</v>
      </c>
    </row>
    <row r="86" spans="1:3">
      <c r="A86" t="s">
        <v>162</v>
      </c>
      <c r="B86" t="s">
        <v>127</v>
      </c>
      <c r="C86">
        <v>1</v>
      </c>
    </row>
    <row r="87" spans="1:3">
      <c r="A87" t="s">
        <v>2</v>
      </c>
      <c r="B87" t="s">
        <v>86</v>
      </c>
      <c r="C87">
        <v>0</v>
      </c>
    </row>
    <row r="88" spans="1:3">
      <c r="A88" t="s">
        <v>84</v>
      </c>
      <c r="B88" t="s">
        <v>128</v>
      </c>
      <c r="C88">
        <v>0</v>
      </c>
    </row>
    <row r="89" spans="1:3">
      <c r="A89" t="s">
        <v>141</v>
      </c>
      <c r="B89" t="s">
        <v>133</v>
      </c>
      <c r="C89">
        <v>1</v>
      </c>
    </row>
    <row r="90" spans="1:3">
      <c r="A90" t="s">
        <v>162</v>
      </c>
      <c r="B90" t="s">
        <v>134</v>
      </c>
      <c r="C90">
        <v>0</v>
      </c>
    </row>
    <row r="91" spans="1:3">
      <c r="A91" t="s">
        <v>44</v>
      </c>
      <c r="B91" t="s">
        <v>135</v>
      </c>
      <c r="C91">
        <v>0</v>
      </c>
    </row>
    <row r="92" spans="1:3">
      <c r="A92" t="s">
        <v>129</v>
      </c>
      <c r="B92" t="s">
        <v>136</v>
      </c>
      <c r="C92">
        <v>1</v>
      </c>
    </row>
    <row r="93" spans="1:3">
      <c r="A93" t="s">
        <v>83</v>
      </c>
      <c r="B93" t="s">
        <v>137</v>
      </c>
      <c r="C93">
        <v>1</v>
      </c>
    </row>
    <row r="94" spans="1:3">
      <c r="A94" t="s">
        <v>14</v>
      </c>
      <c r="B94" t="s">
        <v>138</v>
      </c>
      <c r="C94">
        <v>1</v>
      </c>
    </row>
    <row r="95" spans="1:3" ht="15.75" thickBot="1">
      <c r="A95" t="s">
        <v>30</v>
      </c>
      <c r="B95" t="s">
        <v>139</v>
      </c>
      <c r="C95">
        <v>0</v>
      </c>
    </row>
    <row r="96" spans="1:3" ht="15.75" thickBot="1">
      <c r="A96" s="1" t="s">
        <v>151</v>
      </c>
      <c r="B96" t="s">
        <v>147</v>
      </c>
    </row>
    <row r="97" spans="1:2">
      <c r="A97" t="s">
        <v>152</v>
      </c>
      <c r="B97" t="s">
        <v>148</v>
      </c>
    </row>
    <row r="98" spans="1:2">
      <c r="A98" t="s">
        <v>158</v>
      </c>
      <c r="B98" t="s">
        <v>149</v>
      </c>
    </row>
    <row r="99" spans="1:2">
      <c r="A99" t="s">
        <v>153</v>
      </c>
      <c r="B99" t="s">
        <v>150</v>
      </c>
    </row>
    <row r="100" spans="1:2">
      <c r="A100" t="s">
        <v>141</v>
      </c>
      <c r="B100" t="s">
        <v>155</v>
      </c>
    </row>
    <row r="101" spans="1:2">
      <c r="A101" t="s">
        <v>12</v>
      </c>
      <c r="B101" t="s">
        <v>156</v>
      </c>
    </row>
    <row r="102" spans="1:2">
      <c r="A102" t="s">
        <v>3</v>
      </c>
      <c r="B102" t="s">
        <v>157</v>
      </c>
    </row>
    <row r="103" spans="1:2">
      <c r="A103" t="s">
        <v>130</v>
      </c>
      <c r="B103" t="s">
        <v>163</v>
      </c>
    </row>
    <row r="104" spans="1:2">
      <c r="A104" t="s">
        <v>19</v>
      </c>
      <c r="B104" t="s">
        <v>164</v>
      </c>
    </row>
    <row r="105" spans="1:2">
      <c r="A105" t="s">
        <v>166</v>
      </c>
      <c r="B105" t="s">
        <v>170</v>
      </c>
    </row>
    <row r="106" spans="1:2">
      <c r="A106" t="s">
        <v>6</v>
      </c>
      <c r="B106" t="s">
        <v>171</v>
      </c>
    </row>
    <row r="107" spans="1:2">
      <c r="A107" t="s">
        <v>166</v>
      </c>
      <c r="B107" t="s">
        <v>172</v>
      </c>
    </row>
    <row r="108" spans="1:2">
      <c r="A108" t="s">
        <v>10</v>
      </c>
      <c r="B108" t="s">
        <v>183</v>
      </c>
    </row>
    <row r="109" spans="1:2">
      <c r="A109" t="s">
        <v>181</v>
      </c>
      <c r="B109" t="s">
        <v>186</v>
      </c>
    </row>
    <row r="110" spans="1:2">
      <c r="A110" t="s">
        <v>180</v>
      </c>
      <c r="B110" t="s">
        <v>187</v>
      </c>
    </row>
    <row r="111" spans="1:2">
      <c r="A111" t="s">
        <v>179</v>
      </c>
      <c r="B111" t="s">
        <v>188</v>
      </c>
    </row>
    <row r="112" spans="1:2">
      <c r="A112" t="s">
        <v>165</v>
      </c>
      <c r="B112" t="s">
        <v>190</v>
      </c>
    </row>
    <row r="113" spans="1:2">
      <c r="A113" t="s">
        <v>179</v>
      </c>
      <c r="B113" t="s">
        <v>191</v>
      </c>
    </row>
    <row r="114" spans="1:2">
      <c r="A114" t="s">
        <v>174</v>
      </c>
      <c r="B114" t="s">
        <v>215</v>
      </c>
    </row>
    <row r="115" spans="1:2">
      <c r="A115" t="s">
        <v>160</v>
      </c>
      <c r="B115" t="s">
        <v>216</v>
      </c>
    </row>
    <row r="116" spans="1:2">
      <c r="A116" t="s">
        <v>145</v>
      </c>
      <c r="B116" t="s">
        <v>217</v>
      </c>
    </row>
    <row r="117" spans="1:2">
      <c r="A117" t="s">
        <v>228</v>
      </c>
      <c r="B117" t="s">
        <v>222</v>
      </c>
    </row>
    <row r="118" spans="1:2">
      <c r="A118" t="s">
        <v>229</v>
      </c>
      <c r="B118" t="s">
        <v>223</v>
      </c>
    </row>
    <row r="119" spans="1:2">
      <c r="A119" t="s">
        <v>230</v>
      </c>
      <c r="B119" t="s">
        <v>224</v>
      </c>
    </row>
    <row r="120" spans="1:2">
      <c r="A120" t="s">
        <v>231</v>
      </c>
      <c r="B120" t="s">
        <v>225</v>
      </c>
    </row>
    <row r="121" spans="1:2">
      <c r="A121" t="s">
        <v>232</v>
      </c>
      <c r="B121" t="s">
        <v>226</v>
      </c>
    </row>
    <row r="122" spans="1:2" ht="15.75" thickBot="1">
      <c r="A122" t="s">
        <v>233</v>
      </c>
      <c r="B122" t="s">
        <v>227</v>
      </c>
    </row>
    <row r="123" spans="1:2" ht="15.75" thickBot="1">
      <c r="A123" s="1" t="s">
        <v>173</v>
      </c>
      <c r="B123" s="1" t="s">
        <v>234</v>
      </c>
    </row>
    <row r="124" spans="1:2" ht="15.75" thickBot="1">
      <c r="A124" s="1" t="s">
        <v>184</v>
      </c>
      <c r="B124" s="1" t="s">
        <v>239</v>
      </c>
    </row>
    <row r="125" spans="1:2" ht="15.75" thickBot="1">
      <c r="A125" s="1" t="s">
        <v>240</v>
      </c>
      <c r="B125" s="2" t="s">
        <v>241</v>
      </c>
    </row>
    <row r="126" spans="1:2" ht="15.75" thickBot="1">
      <c r="A126" s="1" t="s">
        <v>245</v>
      </c>
      <c r="B126" s="1" t="s">
        <v>242</v>
      </c>
    </row>
    <row r="127" spans="1:2" ht="15.75" thickBot="1">
      <c r="A127" s="1" t="s">
        <v>246</v>
      </c>
      <c r="B127" s="1" t="s">
        <v>243</v>
      </c>
    </row>
    <row r="128" spans="1:2" ht="15.75" thickBot="1">
      <c r="A128" s="3" t="s">
        <v>247</v>
      </c>
      <c r="B128" s="1" t="s">
        <v>244</v>
      </c>
    </row>
    <row r="129" spans="1:2" ht="15.75" thickBot="1">
      <c r="A129" s="3" t="s">
        <v>250</v>
      </c>
      <c r="B129" s="1" t="s">
        <v>202</v>
      </c>
    </row>
    <row r="130" spans="1:2" ht="15.75" thickBot="1">
      <c r="A130" s="1" t="s">
        <v>185</v>
      </c>
      <c r="B130" s="1" t="s">
        <v>251</v>
      </c>
    </row>
    <row r="131" spans="1:2" ht="15.75" thickBot="1">
      <c r="A131" s="1" t="s">
        <v>252</v>
      </c>
      <c r="B131" s="1" t="s">
        <v>253</v>
      </c>
    </row>
    <row r="132" spans="1:2" ht="15.75" thickBot="1">
      <c r="A132" s="1" t="s">
        <v>189</v>
      </c>
      <c r="B132" s="1" t="s">
        <v>254</v>
      </c>
    </row>
    <row r="133" spans="1:2" ht="15.75" thickBot="1">
      <c r="A133" s="1" t="s">
        <v>212</v>
      </c>
      <c r="B133" s="1" t="s">
        <v>255</v>
      </c>
    </row>
    <row r="134" spans="1:2" ht="15.75" thickBot="1">
      <c r="A134" s="1" t="s">
        <v>209</v>
      </c>
      <c r="B134" s="1" t="s">
        <v>256</v>
      </c>
    </row>
    <row r="135" spans="1:2" ht="15.75" thickBot="1">
      <c r="A135" s="1" t="s">
        <v>221</v>
      </c>
      <c r="B135" s="1" t="s">
        <v>257</v>
      </c>
    </row>
    <row r="136" spans="1:2" ht="15.75" thickBot="1">
      <c r="A136" s="1" t="s">
        <v>258</v>
      </c>
      <c r="B136" s="1" t="s">
        <v>259</v>
      </c>
    </row>
    <row r="137" spans="1:2" ht="15.75" thickBot="1">
      <c r="A137" s="1" t="s">
        <v>263</v>
      </c>
      <c r="B137" s="1" t="s">
        <v>264</v>
      </c>
    </row>
    <row r="138" spans="1:2" ht="15.75" thickBot="1">
      <c r="A138" s="1" t="s">
        <v>265</v>
      </c>
      <c r="B138" s="1" t="s">
        <v>266</v>
      </c>
    </row>
    <row r="139" spans="1:2">
      <c r="A139" t="s">
        <v>272</v>
      </c>
      <c r="B139" t="s">
        <v>273</v>
      </c>
    </row>
    <row r="140" spans="1:2">
      <c r="A140" t="s">
        <v>274</v>
      </c>
      <c r="B140" t="s">
        <v>275</v>
      </c>
    </row>
  </sheetData>
  <autoFilter ref="A1:C107" xr:uid="{48B17DD6-91ED-4DA3-ADF2-549F657534CD}"/>
  <sortState xmlns:xlrd2="http://schemas.microsoft.com/office/spreadsheetml/2017/richdata2" ref="A2:C108">
    <sortCondition ref="B2:B108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AGENT_LIST</vt:lpstr>
      <vt:lpstr>fund_vista</vt:lpstr>
      <vt:lpstr>Sheet1</vt:lpstr>
      <vt:lpstr>AgentCode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Jameson</dc:creator>
  <cp:lastModifiedBy>Marcus Forsen</cp:lastModifiedBy>
  <dcterms:created xsi:type="dcterms:W3CDTF">2023-02-01T09:26:40Z</dcterms:created>
  <dcterms:modified xsi:type="dcterms:W3CDTF">2024-10-16T05:27:10Z</dcterms:modified>
</cp:coreProperties>
</file>