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40" windowWidth="20955" windowHeight="9945" activeTab="1"/>
  </bookViews>
  <sheets>
    <sheet name="Feuil1" sheetId="1" r:id="rId1"/>
    <sheet name="Feuil2" sheetId="2" r:id="rId2"/>
    <sheet name="Feuil3" sheetId="3" r:id="rId3"/>
  </sheets>
  <definedNames>
    <definedName name="_xlnm.Print_Area" localSheetId="1">Feuil2!$A$3:$K$25</definedName>
  </definedNames>
  <calcPr calcId="125725"/>
</workbook>
</file>

<file path=xl/calcChain.xml><?xml version="1.0" encoding="utf-8"?>
<calcChain xmlns="http://schemas.openxmlformats.org/spreadsheetml/2006/main">
  <c r="J18" i="2"/>
  <c r="J8"/>
  <c r="J14"/>
  <c r="J12"/>
  <c r="J10"/>
  <c r="B4"/>
</calcChain>
</file>

<file path=xl/sharedStrings.xml><?xml version="1.0" encoding="utf-8"?>
<sst xmlns="http://schemas.openxmlformats.org/spreadsheetml/2006/main" count="78" uniqueCount="47">
  <si>
    <t>Lundi</t>
  </si>
  <si>
    <t>Mardi</t>
  </si>
  <si>
    <t>Mercredi</t>
  </si>
  <si>
    <t>Jeudi</t>
  </si>
  <si>
    <t>Vendredi</t>
  </si>
  <si>
    <t>Samedi</t>
  </si>
  <si>
    <t>Dimanche</t>
  </si>
  <si>
    <t>Fait:</t>
  </si>
  <si>
    <t>Faire:</t>
  </si>
  <si>
    <t>Laver:</t>
  </si>
  <si>
    <t>Plier papiers-journaux</t>
  </si>
  <si>
    <t>Entretien Minimum</t>
  </si>
  <si>
    <t>Presse-sandwich</t>
  </si>
  <si>
    <t>Passer la Moppe</t>
  </si>
  <si>
    <t>Passer le Balet</t>
  </si>
  <si>
    <t>|</t>
  </si>
  <si>
    <t>s</t>
  </si>
  <si>
    <t>m</t>
  </si>
  <si>
    <t>Armoire</t>
  </si>
  <si>
    <t>Pré-Coller Collant</t>
  </si>
  <si>
    <t>Préparation:</t>
  </si>
  <si>
    <t>Organiser les tirroir/armoire</t>
  </si>
  <si>
    <t>Légumes du Prêt-à-manger</t>
  </si>
  <si>
    <t>Tirroir/Armoire</t>
  </si>
  <si>
    <t>Ranger Commande</t>
  </si>
  <si>
    <t>LUNDI</t>
  </si>
  <si>
    <t>MARDI</t>
  </si>
  <si>
    <t>MERCREDI</t>
  </si>
  <si>
    <t>JEUDI</t>
  </si>
  <si>
    <t>VENDREDI</t>
  </si>
  <si>
    <t>SAMEDI</t>
  </si>
  <si>
    <t>DIMANCHE</t>
  </si>
  <si>
    <t>STELLA</t>
  </si>
  <si>
    <t>JACQUELINE</t>
  </si>
  <si>
    <t>MARC-ANTOINE</t>
  </si>
  <si>
    <t>ARNAUD</t>
  </si>
  <si>
    <t>VACANCE</t>
  </si>
  <si>
    <t>HORAIRE</t>
  </si>
  <si>
    <t>TOTAL</t>
  </si>
  <si>
    <t>COMPIL</t>
  </si>
  <si>
    <t>HORAIRES</t>
  </si>
  <si>
    <t>6H00 À 13H00</t>
  </si>
  <si>
    <t>10H00 À 17H00</t>
  </si>
  <si>
    <t>9H00 À 16H00</t>
  </si>
  <si>
    <t>8H00 À 14H00</t>
  </si>
  <si>
    <t>8H00 À 15H00</t>
  </si>
  <si>
    <t>14h00 À 21H00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</si>
</sst>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rgb="FF454545"/>
      <name val="Courier New"/>
      <family val="3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5" xfId="0" applyFill="1" applyBorder="1"/>
    <xf numFmtId="0" fontId="0" fillId="0" borderId="5" xfId="0" applyFill="1" applyBorder="1"/>
    <xf numFmtId="0" fontId="0" fillId="2" borderId="6" xfId="0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top"/>
    </xf>
    <xf numFmtId="0" fontId="0" fillId="2" borderId="9" xfId="0" applyFill="1" applyBorder="1"/>
    <xf numFmtId="0" fontId="3" fillId="0" borderId="2" xfId="0" applyFont="1" applyFill="1" applyBorder="1" applyAlignment="1">
      <alignment vertical="top"/>
    </xf>
    <xf numFmtId="0" fontId="0" fillId="2" borderId="10" xfId="0" applyFill="1" applyBorder="1"/>
    <xf numFmtId="0" fontId="1" fillId="0" borderId="2" xfId="0" applyFont="1" applyFill="1" applyBorder="1" applyAlignment="1">
      <alignment horizontal="center"/>
    </xf>
    <xf numFmtId="0" fontId="0" fillId="0" borderId="2" xfId="0" applyFill="1" applyBorder="1"/>
    <xf numFmtId="0" fontId="0" fillId="3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textRotation="90"/>
    </xf>
    <xf numFmtId="0" fontId="0" fillId="0" borderId="14" xfId="0" applyBorder="1" applyAlignment="1">
      <alignment horizontal="right" vertical="center" textRotation="255"/>
    </xf>
    <xf numFmtId="0" fontId="1" fillId="3" borderId="1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0" xfId="0" applyBorder="1"/>
    <xf numFmtId="0" fontId="5" fillId="0" borderId="2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1"/>
  <sheetViews>
    <sheetView workbookViewId="0">
      <selection activeCell="E26" sqref="E26"/>
    </sheetView>
  </sheetViews>
  <sheetFormatPr baseColWidth="10" defaultRowHeight="15"/>
  <cols>
    <col min="2" max="2" width="26" customWidth="1"/>
    <col min="11" max="11" width="10.7109375" customWidth="1"/>
  </cols>
  <sheetData>
    <row r="2" spans="2:10" ht="15.75" thickBot="1"/>
    <row r="3" spans="2:10" ht="15.75" thickBot="1">
      <c r="C3" s="2" t="s">
        <v>11</v>
      </c>
      <c r="D3" s="3"/>
      <c r="E3" s="3"/>
      <c r="F3" s="3"/>
      <c r="G3" s="3"/>
      <c r="H3" s="3"/>
      <c r="I3" s="3"/>
      <c r="J3" s="4"/>
    </row>
    <row r="4" spans="2:10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</row>
    <row r="5" spans="2:10" ht="15.75" thickBot="1">
      <c r="B5" s="5" t="s">
        <v>9</v>
      </c>
      <c r="C5" s="6"/>
      <c r="D5" s="6"/>
      <c r="E5" s="6"/>
      <c r="F5" s="6"/>
      <c r="G5" s="6"/>
      <c r="H5" s="6"/>
      <c r="I5" s="12"/>
      <c r="J5" s="7"/>
    </row>
    <row r="6" spans="2:10" ht="15.75" thickBot="1">
      <c r="B6" t="s">
        <v>13</v>
      </c>
      <c r="C6" s="11" t="s">
        <v>16</v>
      </c>
      <c r="D6" s="6"/>
      <c r="E6" s="11" t="s">
        <v>16</v>
      </c>
      <c r="F6" s="6"/>
      <c r="G6" s="11" t="s">
        <v>16</v>
      </c>
      <c r="H6" s="8"/>
      <c r="I6" s="13" t="s">
        <v>16</v>
      </c>
      <c r="J6" s="7"/>
    </row>
    <row r="7" spans="2:10" ht="15.75" thickBot="1">
      <c r="B7" t="s">
        <v>12</v>
      </c>
      <c r="C7" s="11" t="s">
        <v>17</v>
      </c>
      <c r="D7" s="6"/>
      <c r="E7" s="6"/>
      <c r="F7" s="11" t="s">
        <v>17</v>
      </c>
      <c r="G7" s="6"/>
      <c r="H7" s="6"/>
      <c r="I7" s="14"/>
      <c r="J7" s="7"/>
    </row>
    <row r="8" spans="2:10" ht="15.75" thickBot="1">
      <c r="B8" t="s">
        <v>14</v>
      </c>
      <c r="C8" s="10" t="s">
        <v>15</v>
      </c>
      <c r="D8" s="10" t="s">
        <v>15</v>
      </c>
      <c r="E8" s="10" t="s">
        <v>15</v>
      </c>
      <c r="F8" s="10" t="s">
        <v>15</v>
      </c>
      <c r="G8" s="10" t="s">
        <v>15</v>
      </c>
      <c r="H8" s="10" t="s">
        <v>15</v>
      </c>
      <c r="I8" s="15" t="s">
        <v>15</v>
      </c>
      <c r="J8" s="7"/>
    </row>
    <row r="9" spans="2:10" ht="15.75" thickBot="1">
      <c r="B9" t="s">
        <v>18</v>
      </c>
      <c r="C9" s="6"/>
      <c r="D9" s="11" t="s">
        <v>16</v>
      </c>
      <c r="E9" s="6"/>
      <c r="F9" s="11" t="s">
        <v>16</v>
      </c>
      <c r="G9" s="6"/>
      <c r="H9" s="6"/>
      <c r="I9" s="13" t="s">
        <v>16</v>
      </c>
      <c r="J9" s="7"/>
    </row>
    <row r="10" spans="2:10" ht="15.75" thickBot="1">
      <c r="B10" t="s">
        <v>23</v>
      </c>
      <c r="C10" s="11"/>
      <c r="D10" s="6"/>
      <c r="E10" s="11"/>
      <c r="F10" s="6"/>
      <c r="G10" s="11"/>
      <c r="H10" s="6"/>
      <c r="I10" s="13"/>
      <c r="J10" s="7"/>
    </row>
    <row r="11" spans="2:10" ht="15.75" thickBot="1">
      <c r="B11" s="5" t="s">
        <v>8</v>
      </c>
      <c r="C11" s="6"/>
      <c r="D11" s="6"/>
      <c r="E11" s="6"/>
      <c r="F11" s="6"/>
      <c r="G11" s="6"/>
      <c r="H11" s="6"/>
      <c r="I11" s="8"/>
      <c r="J11" s="7"/>
    </row>
    <row r="12" spans="2:10" ht="15.75" thickBot="1">
      <c r="B12" t="s">
        <v>10</v>
      </c>
      <c r="C12" s="6"/>
      <c r="D12" s="6"/>
      <c r="E12" s="6"/>
      <c r="F12" s="6"/>
      <c r="G12" s="6"/>
      <c r="H12" s="6"/>
      <c r="I12" s="16"/>
      <c r="J12" s="7"/>
    </row>
    <row r="13" spans="2:10" ht="15.75" thickBot="1">
      <c r="B13" t="s">
        <v>19</v>
      </c>
      <c r="C13" s="6"/>
      <c r="D13" s="6"/>
      <c r="E13" s="6"/>
      <c r="F13" s="6"/>
      <c r="G13" s="6"/>
      <c r="H13" s="6"/>
      <c r="I13" s="16"/>
      <c r="J13" s="7"/>
    </row>
    <row r="14" spans="2:10" ht="15.75" thickBot="1">
      <c r="B14" t="s">
        <v>21</v>
      </c>
      <c r="C14" s="6"/>
      <c r="D14" s="6"/>
      <c r="E14" s="6"/>
      <c r="F14" s="6"/>
      <c r="G14" s="6"/>
      <c r="H14" s="9"/>
      <c r="I14" s="8"/>
      <c r="J14" s="7"/>
    </row>
    <row r="15" spans="2:10" ht="15.75" thickBot="1">
      <c r="B15" t="s">
        <v>24</v>
      </c>
      <c r="C15" s="6"/>
      <c r="D15" s="11"/>
      <c r="E15" s="6"/>
      <c r="F15" s="6"/>
      <c r="G15" s="6"/>
      <c r="H15" s="6"/>
      <c r="I15" s="8"/>
      <c r="J15" s="7"/>
    </row>
    <row r="16" spans="2:10" ht="15.75" thickBot="1">
      <c r="B16" s="5" t="s">
        <v>20</v>
      </c>
      <c r="C16" s="6"/>
      <c r="D16" s="6"/>
      <c r="E16" s="6"/>
      <c r="F16" s="6"/>
      <c r="G16" s="6"/>
      <c r="H16" s="6"/>
      <c r="I16" s="8"/>
      <c r="J16" s="7"/>
    </row>
    <row r="17" spans="2:10" ht="15.75" thickBot="1">
      <c r="B17" t="s">
        <v>22</v>
      </c>
      <c r="C17" s="6"/>
      <c r="D17" s="6"/>
      <c r="E17" s="9"/>
      <c r="F17" s="6"/>
      <c r="G17" s="6"/>
      <c r="H17" s="6"/>
      <c r="I17" s="16"/>
      <c r="J17" s="7"/>
    </row>
    <row r="18" spans="2:10">
      <c r="C18" s="6"/>
      <c r="D18" s="6"/>
      <c r="E18" s="6"/>
      <c r="F18" s="6"/>
      <c r="G18" s="6"/>
      <c r="H18" s="6"/>
      <c r="I18" s="8"/>
      <c r="J18" s="7"/>
    </row>
    <row r="19" spans="2:10">
      <c r="C19" s="6"/>
      <c r="D19" s="6"/>
      <c r="E19" s="6"/>
      <c r="F19" s="6"/>
      <c r="G19" s="6"/>
      <c r="H19" s="6"/>
      <c r="I19" s="8"/>
      <c r="J19" s="7"/>
    </row>
    <row r="20" spans="2:10">
      <c r="C20" s="6"/>
      <c r="D20" s="6"/>
      <c r="E20" s="6"/>
      <c r="F20" s="6"/>
      <c r="G20" s="6"/>
      <c r="H20" s="6"/>
      <c r="I20" s="8"/>
      <c r="J20" s="7"/>
    </row>
    <row r="21" spans="2:10">
      <c r="C21" s="6"/>
      <c r="D21" s="6"/>
      <c r="E21" s="6"/>
      <c r="F21" s="6"/>
      <c r="G21" s="6"/>
      <c r="H21" s="6"/>
      <c r="I21" s="8"/>
      <c r="J21" s="7"/>
    </row>
  </sheetData>
  <mergeCells count="1">
    <mergeCell ref="C3:J3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3:L25"/>
  <sheetViews>
    <sheetView tabSelected="1" topLeftCell="A7" zoomScale="85" zoomScaleNormal="85" workbookViewId="0">
      <selection activeCell="F32" sqref="F31:F32"/>
    </sheetView>
  </sheetViews>
  <sheetFormatPr baseColWidth="10" defaultRowHeight="15"/>
  <cols>
    <col min="2" max="10" width="15.7109375" customWidth="1"/>
  </cols>
  <sheetData>
    <row r="3" spans="1:12" ht="46.5">
      <c r="B3" s="47" t="s">
        <v>37</v>
      </c>
      <c r="C3" s="48"/>
      <c r="D3" s="48"/>
      <c r="E3" s="48"/>
      <c r="F3" s="48"/>
      <c r="G3" s="48"/>
      <c r="H3" s="48"/>
      <c r="I3" s="48"/>
      <c r="J3" s="48"/>
    </row>
    <row r="4" spans="1:12" ht="22.5" customHeight="1">
      <c r="B4" s="49" t="str">
        <f>C6&amp;" DÉCEMBRE AU "&amp;I6&amp;" DÉCEMBRE"</f>
        <v>24 DÉCEMBRE AU 30 DÉCEMBRE</v>
      </c>
      <c r="C4" s="49"/>
      <c r="D4" s="49"/>
      <c r="E4" s="49"/>
      <c r="F4" s="49"/>
      <c r="G4" s="49"/>
      <c r="H4" s="49"/>
      <c r="I4" s="49"/>
      <c r="J4" s="49"/>
    </row>
    <row r="5" spans="1:12" ht="36" customHeight="1">
      <c r="D5" s="18"/>
      <c r="E5" s="1"/>
      <c r="G5" s="18"/>
    </row>
    <row r="6" spans="1:12" ht="22.5" customHeight="1" thickBot="1">
      <c r="C6" s="20">
        <v>24</v>
      </c>
      <c r="D6" s="19">
        <v>25</v>
      </c>
      <c r="E6" s="20">
        <v>26</v>
      </c>
      <c r="F6" s="19">
        <v>27</v>
      </c>
      <c r="G6" s="20">
        <v>28</v>
      </c>
      <c r="H6" s="19">
        <v>29</v>
      </c>
      <c r="I6" s="19">
        <v>30</v>
      </c>
    </row>
    <row r="7" spans="1:12" ht="20.100000000000001" customHeight="1">
      <c r="A7" s="23" t="s">
        <v>40</v>
      </c>
      <c r="B7" s="17"/>
      <c r="C7" s="24" t="s">
        <v>25</v>
      </c>
      <c r="D7" s="24" t="s">
        <v>26</v>
      </c>
      <c r="E7" s="24" t="s">
        <v>27</v>
      </c>
      <c r="F7" s="24" t="s">
        <v>28</v>
      </c>
      <c r="G7" s="24" t="s">
        <v>29</v>
      </c>
      <c r="H7" s="24" t="s">
        <v>30</v>
      </c>
      <c r="I7" s="26" t="s">
        <v>31</v>
      </c>
      <c r="J7" s="21" t="s">
        <v>38</v>
      </c>
    </row>
    <row r="8" spans="1:12" ht="20.100000000000001" customHeight="1">
      <c r="A8" s="23"/>
      <c r="B8" s="34" t="s">
        <v>35</v>
      </c>
      <c r="C8" s="30" t="s">
        <v>36</v>
      </c>
      <c r="D8" s="31"/>
      <c r="E8" s="31"/>
      <c r="F8" s="31"/>
      <c r="G8" s="31"/>
      <c r="H8" s="31"/>
      <c r="I8" s="32"/>
      <c r="J8" s="42" t="str">
        <f>SUM(C9+D9+E9+F9+G9+H9+I9)&amp;" HEURES"</f>
        <v>0 HEURES</v>
      </c>
    </row>
    <row r="9" spans="1:12" ht="20.100000000000001" customHeight="1">
      <c r="A9" s="23"/>
      <c r="B9" s="35"/>
      <c r="C9" s="29"/>
      <c r="D9" s="28"/>
      <c r="E9" s="28"/>
      <c r="F9" s="28"/>
      <c r="G9" s="28"/>
      <c r="H9" s="28"/>
      <c r="I9" s="33"/>
      <c r="J9" s="43"/>
    </row>
    <row r="10" spans="1:12" ht="20.100000000000001" customHeight="1">
      <c r="A10" s="23"/>
      <c r="B10" s="37" t="s">
        <v>32</v>
      </c>
      <c r="C10" s="45" t="s">
        <v>41</v>
      </c>
      <c r="D10" s="45"/>
      <c r="E10" s="45" t="s">
        <v>45</v>
      </c>
      <c r="F10" s="45" t="s">
        <v>41</v>
      </c>
      <c r="G10" s="45" t="s">
        <v>41</v>
      </c>
      <c r="H10" s="45"/>
      <c r="I10" s="46"/>
      <c r="J10" s="42" t="str">
        <f>SUM(C11+D11+E11+F11+G11+H11+I11)&amp;" HEURES"</f>
        <v>28 HEURES</v>
      </c>
    </row>
    <row r="11" spans="1:12" ht="20.100000000000001" customHeight="1">
      <c r="A11" s="23"/>
      <c r="B11" s="36"/>
      <c r="C11" s="25">
        <v>7</v>
      </c>
      <c r="D11" s="25"/>
      <c r="E11" s="25">
        <v>7</v>
      </c>
      <c r="F11" s="25">
        <v>7</v>
      </c>
      <c r="G11" s="25">
        <v>7</v>
      </c>
      <c r="H11" s="25"/>
      <c r="I11" s="27"/>
      <c r="J11" s="43"/>
    </row>
    <row r="12" spans="1:12" ht="20.100000000000001" customHeight="1">
      <c r="A12" s="23"/>
      <c r="B12" s="37" t="s">
        <v>33</v>
      </c>
      <c r="C12" s="45"/>
      <c r="D12" s="45"/>
      <c r="E12" s="45" t="s">
        <v>42</v>
      </c>
      <c r="F12" s="45" t="s">
        <v>43</v>
      </c>
      <c r="G12" s="45" t="s">
        <v>44</v>
      </c>
      <c r="H12" s="45"/>
      <c r="I12" s="46"/>
      <c r="J12" s="42" t="str">
        <f>SUM(C13+D13+E13+F13+G13+H13+I13)&amp;" HEURES"</f>
        <v>20 HEURES</v>
      </c>
    </row>
    <row r="13" spans="1:12" ht="20.100000000000001" customHeight="1">
      <c r="A13" s="23"/>
      <c r="B13" s="36"/>
      <c r="C13" s="25"/>
      <c r="D13" s="25"/>
      <c r="E13" s="25">
        <v>7</v>
      </c>
      <c r="F13" s="25">
        <v>7</v>
      </c>
      <c r="G13" s="25">
        <v>6</v>
      </c>
      <c r="H13" s="25"/>
      <c r="I13" s="27"/>
      <c r="J13" s="43"/>
      <c r="L13" s="41"/>
    </row>
    <row r="14" spans="1:12" ht="20.100000000000001" customHeight="1">
      <c r="A14" s="23"/>
      <c r="B14" s="37" t="s">
        <v>34</v>
      </c>
      <c r="C14" s="45"/>
      <c r="D14" s="45"/>
      <c r="E14" s="45"/>
      <c r="F14" s="45" t="s">
        <v>46</v>
      </c>
      <c r="G14" s="45" t="s">
        <v>42</v>
      </c>
      <c r="H14" s="45" t="s">
        <v>41</v>
      </c>
      <c r="I14" s="45" t="s">
        <v>41</v>
      </c>
      <c r="J14" s="42" t="str">
        <f>SUM(C15+D15+E15+F15+G15+H15+I15)&amp;" HEURES"</f>
        <v>28 HEURES</v>
      </c>
    </row>
    <row r="15" spans="1:12" ht="20.100000000000001" customHeight="1" thickBot="1">
      <c r="A15" s="23"/>
      <c r="B15" s="38"/>
      <c r="C15" s="39"/>
      <c r="D15" s="39"/>
      <c r="E15" s="39"/>
      <c r="F15" s="39">
        <v>7</v>
      </c>
      <c r="G15" s="39">
        <v>7</v>
      </c>
      <c r="H15" s="39">
        <v>7</v>
      </c>
      <c r="I15" s="40">
        <v>7</v>
      </c>
      <c r="J15" s="44"/>
    </row>
    <row r="16" spans="1:12" ht="47.25" customHeight="1" thickBot="1">
      <c r="A16" s="22"/>
    </row>
    <row r="17" spans="1:10" ht="20.100000000000001" customHeight="1">
      <c r="A17" s="23" t="s">
        <v>39</v>
      </c>
      <c r="B17" s="17"/>
      <c r="C17" s="24" t="s">
        <v>25</v>
      </c>
      <c r="D17" s="24" t="s">
        <v>26</v>
      </c>
      <c r="E17" s="24" t="s">
        <v>27</v>
      </c>
      <c r="F17" s="24" t="s">
        <v>28</v>
      </c>
      <c r="G17" s="24" t="s">
        <v>29</v>
      </c>
      <c r="H17" s="24" t="s">
        <v>30</v>
      </c>
      <c r="I17" s="26" t="s">
        <v>31</v>
      </c>
      <c r="J17" s="21" t="s">
        <v>38</v>
      </c>
    </row>
    <row r="18" spans="1:10" ht="20.100000000000001" customHeight="1">
      <c r="A18" s="23"/>
      <c r="B18" s="34" t="s">
        <v>35</v>
      </c>
      <c r="C18" s="30" t="s">
        <v>36</v>
      </c>
      <c r="D18" s="31"/>
      <c r="E18" s="31"/>
      <c r="F18" s="31"/>
      <c r="G18" s="31"/>
      <c r="H18" s="31"/>
      <c r="I18" s="32"/>
      <c r="J18" s="42" t="str">
        <f>SUM(C19+D19+E19+F19+G19+H19+I19)&amp;" HEURES"</f>
        <v>0 HEURES</v>
      </c>
    </row>
    <row r="19" spans="1:10" ht="20.100000000000001" customHeight="1">
      <c r="A19" s="23"/>
      <c r="B19" s="35"/>
      <c r="C19" s="29"/>
      <c r="D19" s="28"/>
      <c r="E19" s="28"/>
      <c r="F19" s="28"/>
      <c r="G19" s="28"/>
      <c r="H19" s="28"/>
      <c r="I19" s="33"/>
      <c r="J19" s="43"/>
    </row>
    <row r="20" spans="1:10" ht="20.100000000000001" customHeight="1">
      <c r="A20" s="23"/>
      <c r="B20" s="37" t="s">
        <v>32</v>
      </c>
      <c r="C20" s="45"/>
      <c r="D20" s="45"/>
      <c r="E20" s="45"/>
      <c r="F20" s="45"/>
      <c r="G20" s="45"/>
      <c r="H20" s="45"/>
      <c r="I20" s="46"/>
      <c r="J20" s="42"/>
    </row>
    <row r="21" spans="1:10" ht="20.100000000000001" customHeight="1">
      <c r="A21" s="23"/>
      <c r="B21" s="36"/>
      <c r="C21" s="25"/>
      <c r="D21" s="25"/>
      <c r="E21" s="25"/>
      <c r="F21" s="25"/>
      <c r="G21" s="25"/>
      <c r="H21" s="25"/>
      <c r="I21" s="27"/>
      <c r="J21" s="43"/>
    </row>
    <row r="22" spans="1:10" ht="20.100000000000001" customHeight="1">
      <c r="A22" s="23"/>
      <c r="B22" s="37" t="s">
        <v>33</v>
      </c>
      <c r="C22" s="45"/>
      <c r="D22" s="45"/>
      <c r="E22" s="45"/>
      <c r="F22" s="45"/>
      <c r="G22" s="45"/>
      <c r="H22" s="45"/>
      <c r="I22" s="46"/>
      <c r="J22" s="42"/>
    </row>
    <row r="23" spans="1:10" ht="20.100000000000001" customHeight="1">
      <c r="A23" s="23"/>
      <c r="B23" s="36"/>
      <c r="C23" s="25"/>
      <c r="D23" s="25"/>
      <c r="E23" s="25"/>
      <c r="F23" s="25"/>
      <c r="G23" s="25"/>
      <c r="H23" s="25"/>
      <c r="I23" s="27"/>
      <c r="J23" s="43"/>
    </row>
    <row r="24" spans="1:10" ht="20.100000000000001" customHeight="1">
      <c r="A24" s="23"/>
      <c r="B24" s="37" t="s">
        <v>34</v>
      </c>
      <c r="C24" s="45"/>
      <c r="D24" s="45"/>
      <c r="E24" s="45"/>
      <c r="F24" s="45"/>
      <c r="G24" s="45"/>
      <c r="H24" s="45"/>
      <c r="I24" s="45"/>
      <c r="J24" s="42"/>
    </row>
    <row r="25" spans="1:10" ht="20.100000000000001" customHeight="1" thickBot="1">
      <c r="A25" s="23"/>
      <c r="B25" s="38"/>
      <c r="C25" s="39"/>
      <c r="D25" s="39"/>
      <c r="E25" s="39"/>
      <c r="F25" s="39"/>
      <c r="G25" s="39"/>
      <c r="H25" s="39"/>
      <c r="I25" s="40"/>
      <c r="J25" s="44"/>
    </row>
  </sheetData>
  <mergeCells count="22">
    <mergeCell ref="B24:B25"/>
    <mergeCell ref="J24:J25"/>
    <mergeCell ref="A17:A25"/>
    <mergeCell ref="B18:B19"/>
    <mergeCell ref="C18:I19"/>
    <mergeCell ref="J18:J19"/>
    <mergeCell ref="B20:B21"/>
    <mergeCell ref="J20:J21"/>
    <mergeCell ref="B22:B23"/>
    <mergeCell ref="J22:J23"/>
    <mergeCell ref="B12:B13"/>
    <mergeCell ref="B14:B15"/>
    <mergeCell ref="J10:J11"/>
    <mergeCell ref="J12:J13"/>
    <mergeCell ref="J14:J15"/>
    <mergeCell ref="A7:A15"/>
    <mergeCell ref="C8:I9"/>
    <mergeCell ref="J8:J9"/>
    <mergeCell ref="B8:B9"/>
    <mergeCell ref="B10:B11"/>
    <mergeCell ref="B3:J3"/>
    <mergeCell ref="B4:J4"/>
  </mergeCells>
  <printOptions horizontalCentered="1"/>
  <pageMargins left="0.70866141732283472" right="0.70866141732283472" top="0.74803149606299213" bottom="0.74803149606299213" header="0.31496062992125984" footer="0.31496062992125984"/>
  <pageSetup scale="74"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Feuil2!Zone_d_impression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cp:lastPrinted>2018-12-22T20:28:59Z</cp:lastPrinted>
  <dcterms:created xsi:type="dcterms:W3CDTF">2018-12-22T18:24:41Z</dcterms:created>
  <dcterms:modified xsi:type="dcterms:W3CDTF">2018-12-22T20:29:16Z</dcterms:modified>
</cp:coreProperties>
</file>