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<sst xmlns="http://schemas.openxmlformats.org/spreadsheetml/2006/main" count="790" uniqueCount="210">
  <si>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</si>
  <si>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</si>
  <si>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</si>
  <si>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</si>
  <si>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</si>
  <si>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</si>
  <si>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</si>
  <si>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</si>
  <si>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</si>
  <si>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</si>
  <si>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</si>
  <si>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</si>
  <si>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</si>
  <si>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</si>
  <si>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</si>
  <si>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</si>
  <si>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</si>
  <si>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</si>
  <si>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</si>
  <si>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</si>
  <si>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</si>
  <si>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</si>
  <si>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</si>
  <si>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</si>
  <si>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</si>
  <si>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</si>
  <si>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</si>
  <si>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</si>
  <si>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</si>
  <si>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</si>
  <si>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</si>
  <si>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</si>
  <si>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</si>
  <si>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inr</t>
  </si>
  <si>
    <t>110</t>
  </si>
  <si>
    <t>Transações de inventário por item e armazém</t>
  </si>
  <si>
    <t>B61U</t>
  </si>
  <si>
    <t>a</t>
  </si>
  <si>
    <t>stnd</t>
  </si>
  <si>
    <t>item</t>
  </si>
  <si>
    <t>tc</t>
  </si>
  <si>
    <t>tcgen.item</t>
  </si>
  <si>
    <t>Item</t>
  </si>
  <si>
    <t>cwar</t>
  </si>
  <si>
    <t>tcmcs003.cwar</t>
  </si>
  <si>
    <t>Armazém</t>
  </si>
  <si>
    <t>trdt</t>
  </si>
  <si>
    <t>date</t>
  </si>
  <si>
    <t>whinr100.trdt</t>
  </si>
  <si>
    <t>Data da transação</t>
  </si>
  <si>
    <t>seqn</t>
  </si>
  <si>
    <t>mcs.long</t>
  </si>
  <si>
    <t>tcgen.seqno</t>
  </si>
  <si>
    <t>Seqüênc.</t>
  </si>
  <si>
    <t>effn</t>
  </si>
  <si>
    <t>uef.effn</t>
  </si>
  <si>
    <t>whltc100.effn</t>
  </si>
  <si>
    <t>Unid. de efetiv.</t>
  </si>
  <si>
    <t>serl</t>
  </si>
  <si>
    <t>ibd.sern</t>
  </si>
  <si>
    <t>whltc500.serl</t>
  </si>
  <si>
    <t>Nº de série</t>
  </si>
  <si>
    <t>clot</t>
  </si>
  <si>
    <t>wh.clot</t>
  </si>
  <si>
    <t>Lote</t>
  </si>
  <si>
    <t>qstk</t>
  </si>
  <si>
    <t>qiv1</t>
  </si>
  <si>
    <t>wh.quan.stk</t>
  </si>
  <si>
    <t>Quantidade (unidade de inventário)</t>
  </si>
  <si>
    <t>ocmp</t>
  </si>
  <si>
    <t>ncmp</t>
  </si>
  <si>
    <t>gen.order.comp</t>
  </si>
  <si>
    <t>Companhia da ordem</t>
  </si>
  <si>
    <t>koor</t>
  </si>
  <si>
    <t>whinr100.koor</t>
  </si>
  <si>
    <t>Tipo de ordem</t>
  </si>
  <si>
    <t>kost</t>
  </si>
  <si>
    <t>whinr100.kost</t>
  </si>
  <si>
    <t>Tipo de transação</t>
  </si>
  <si>
    <t>itid</t>
  </si>
  <si>
    <t>orno</t>
  </si>
  <si>
    <t>whinr110.itid</t>
  </si>
  <si>
    <t>ID transação de invent.</t>
  </si>
  <si>
    <t>itse</t>
  </si>
  <si>
    <t>pono</t>
  </si>
  <si>
    <t>whinr110.itse</t>
  </si>
  <si>
    <t>Seqüência de ID de transação de inventário</t>
  </si>
  <si>
    <t>whinh200.orno</t>
  </si>
  <si>
    <t>Ordem</t>
  </si>
  <si>
    <t>whgen.line</t>
  </si>
  <si>
    <t>Linh</t>
  </si>
  <si>
    <t>srnb</t>
  </si>
  <si>
    <t>boml</t>
  </si>
  <si>
    <t>whgen.boml</t>
  </si>
  <si>
    <t>Linha BOM</t>
  </si>
  <si>
    <t>rcno</t>
  </si>
  <si>
    <t>inh.shpm</t>
  </si>
  <si>
    <t>whgen.receipt</t>
  </si>
  <si>
    <t>Recebimentos</t>
  </si>
  <si>
    <t>rcln</t>
  </si>
  <si>
    <t>gen.rcpt.line</t>
  </si>
  <si>
    <t>Linha receb.</t>
  </si>
  <si>
    <t>pyps</t>
  </si>
  <si>
    <t>psno</t>
  </si>
  <si>
    <t>whinr110.pyps</t>
  </si>
  <si>
    <t>Seqüência de recebimento do Contas a pagar</t>
  </si>
  <si>
    <t>shpm</t>
  </si>
  <si>
    <t>tcgen.ship</t>
  </si>
  <si>
    <t>Expedição</t>
  </si>
  <si>
    <t>shpo</t>
  </si>
  <si>
    <t>whgen.shln</t>
  </si>
  <si>
    <t>Linha de exped.</t>
  </si>
  <si>
    <t>bpid</t>
  </si>
  <si>
    <t>com.bpid</t>
  </si>
  <si>
    <t>tccom100.bpid</t>
  </si>
  <si>
    <t>Parceiro de negócios</t>
  </si>
  <si>
    <t>cprj</t>
  </si>
  <si>
    <t>tcmcs052.cprj</t>
  </si>
  <si>
    <t>Projeto</t>
  </si>
  <si>
    <t>cspa</t>
  </si>
  <si>
    <t>pdm.cspa</t>
  </si>
  <si>
    <t>whinh212.cspa</t>
  </si>
  <si>
    <t>Elemento</t>
  </si>
  <si>
    <t>cact</t>
  </si>
  <si>
    <t>pdm.cact</t>
  </si>
  <si>
    <t>whinh212.cact</t>
  </si>
  <si>
    <t>Atividade</t>
  </si>
  <si>
    <t>cstl</t>
  </si>
  <si>
    <t>ptc.cstl</t>
  </si>
  <si>
    <t>whinh212.cstl</t>
  </si>
  <si>
    <t>Extensão</t>
  </si>
  <si>
    <t>ccco</t>
  </si>
  <si>
    <t>cpcp</t>
  </si>
  <si>
    <t>whinh212.ccco</t>
  </si>
  <si>
    <t>Comp. de custo</t>
  </si>
  <si>
    <t>prnt</t>
  </si>
  <si>
    <t>yesno</t>
  </si>
  <si>
    <t>whinr100.prnt</t>
  </si>
  <si>
    <t>Transação de inventário impressa</t>
  </si>
  <si>
    <t>chan</t>
  </si>
  <si>
    <t>mcs.chan</t>
  </si>
  <si>
    <t>tcmcs066.chan</t>
  </si>
  <si>
    <t>Canal</t>
  </si>
  <si>
    <t>qhnd</t>
  </si>
  <si>
    <t>whinr100.qhnd</t>
  </si>
  <si>
    <t>Inventário após transação</t>
  </si>
  <si>
    <t>logn</t>
  </si>
  <si>
    <t>tcgen.login</t>
  </si>
  <si>
    <t>Usuário</t>
  </si>
  <si>
    <t>cons</t>
  </si>
  <si>
    <t>consignment</t>
  </si>
  <si>
    <t>tcgen.obsolete</t>
  </si>
  <si>
    <t>Obsoleto</t>
  </si>
  <si>
    <t>owns</t>
  </si>
  <si>
    <t>ownership</t>
  </si>
  <si>
    <t>Propriedade</t>
  </si>
  <si>
    <t>ownr</t>
  </si>
  <si>
    <t>owner</t>
  </si>
  <si>
    <t>Prop.</t>
  </si>
  <si>
    <t>bfbp</t>
  </si>
  <si>
    <t>tccom120.otbp</t>
  </si>
  <si>
    <t>Parc. de negócios</t>
  </si>
  <si>
    <t>phtr</t>
  </si>
  <si>
    <t>whina112.phtr</t>
  </si>
  <si>
    <t>Transação física</t>
  </si>
  <si>
    <t>reje</t>
  </si>
  <si>
    <t>whinh211.strj</t>
  </si>
  <si>
    <t>Rejeitado</t>
  </si>
  <si>
    <t>reco</t>
  </si>
  <si>
    <t>whgen.rec.correct</t>
  </si>
  <si>
    <t>Correção de recebimento</t>
  </si>
  <si>
    <t>valm</t>
  </si>
  <si>
    <t>ina.valm</t>
  </si>
  <si>
    <t>whgen.valuation</t>
  </si>
  <si>
    <t>Método de aval.</t>
  </si>
  <si>
    <t>vwvg</t>
  </si>
  <si>
    <t>whwmd210.vwvg</t>
  </si>
  <si>
    <t>Avaliação por grupo avaliação armazéns</t>
  </si>
  <si>
    <t>wvgr</t>
  </si>
  <si>
    <t>ina.valg</t>
  </si>
  <si>
    <t>whina102.wvgr</t>
  </si>
  <si>
    <t>Grupo de avaliação de armazéns</t>
  </si>
  <si>
    <t>lgdt</t>
  </si>
  <si>
    <t>trns.date</t>
  </si>
  <si>
    <t>whinr110.lgdt</t>
  </si>
  <si>
    <t>Data reg. real</t>
  </si>
  <si>
    <t>iseq</t>
  </si>
  <si>
    <t>whinr110.iseq</t>
  </si>
  <si>
    <t>Seqüência de faturas</t>
  </si>
  <si>
    <t>ttyp</t>
  </si>
  <si>
    <t>gld.ttyp</t>
  </si>
  <si>
    <t>whinh431.ttyp</t>
  </si>
  <si>
    <t>Tipo de transação financeira</t>
  </si>
  <si>
    <t>cinv</t>
  </si>
  <si>
    <t>invn</t>
  </si>
  <si>
    <t>whinh431.cinv</t>
  </si>
  <si>
    <t>Número da fatura</t>
  </si>
  <si>
    <t>invd</t>
  </si>
  <si>
    <t>whinh431.invd</t>
  </si>
  <si>
    <t>Data da fatura</t>
  </si>
  <si>
    <t>itrd</t>
  </si>
  <si>
    <t>whinh431.itrd</t>
  </si>
  <si>
    <t>Data da transação fat.</t>
  </si>
  <si>
    <t>ilgd</t>
  </si>
  <si>
    <t>whinh431.ilgd</t>
  </si>
  <si>
    <t>Data de registro fatura</t>
  </si>
  <si>
    <t>spcn</t>
  </si>
  <si>
    <t>guid</t>
  </si>
  <si>
    <t>wmd.specification</t>
  </si>
  <si>
    <t>Especificação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</si>
</sst>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37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11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7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27</v>
      </c>
      <c r="P4" s="4">
        <v>22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18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18</v>
      </c>
      <c r="P6" s="4">
        <v>8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59</v>
      </c>
      <c r="O7" s="4" t="s">
        <v>21</v>
      </c>
      <c r="P7" s="4">
        <v>30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62</v>
      </c>
      <c r="O8" s="4" t="s">
        <v>21</v>
      </c>
      <c r="P8" s="4">
        <v>20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20</v>
      </c>
      <c r="P9" s="4">
        <v>19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17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73</v>
      </c>
      <c r="O11" s="4" t="s">
        <v>22</v>
      </c>
      <c r="P11" s="4">
        <v>24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76</v>
      </c>
      <c r="O12" s="4" t="s">
        <v>22</v>
      </c>
      <c r="P12" s="4">
        <v>22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21</v>
      </c>
      <c r="P13" s="4">
        <v>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17</v>
      </c>
      <c r="P14" s="4">
        <v>4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80</v>
      </c>
      <c r="L15" s="4" t="s">
        <v>8</v>
      </c>
      <c r="M15" s="4" t="s">
        <v>40</v>
      </c>
      <c r="N15" s="4" t="s">
        <v>80</v>
      </c>
      <c r="O15" s="4" t="s">
        <v>21</v>
      </c>
      <c r="P15" s="4">
        <v>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40</v>
      </c>
      <c r="N16" s="4" t="s">
        <v>84</v>
      </c>
      <c r="O16" s="4" t="s">
        <v>17</v>
      </c>
      <c r="P16" s="4">
        <v>4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84</v>
      </c>
      <c r="O17" s="4" t="s">
        <v>17</v>
      </c>
      <c r="P17" s="4">
        <v>4</v>
      </c>
      <c r="Q17" s="4" t="s">
        <v>52</v>
      </c>
      <c r="R17" s="4" t="s">
        <v>53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40</v>
      </c>
      <c r="N18" s="4" t="s">
        <v>84</v>
      </c>
      <c r="O18" s="4" t="s">
        <v>17</v>
      </c>
      <c r="P18" s="4">
        <v>4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32</v>
      </c>
      <c r="N19" s="4" t="s">
        <v>96</v>
      </c>
      <c r="O19" s="4" t="s">
        <v>21</v>
      </c>
      <c r="P19" s="4">
        <v>9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84</v>
      </c>
      <c r="O20" s="4" t="s">
        <v>17</v>
      </c>
      <c r="P20" s="4">
        <v>4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103</v>
      </c>
      <c r="O21" s="4" t="s">
        <v>18</v>
      </c>
      <c r="P21" s="4">
        <v>8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32</v>
      </c>
      <c r="N22" s="4" t="s">
        <v>96</v>
      </c>
      <c r="O22" s="4" t="s">
        <v>21</v>
      </c>
      <c r="P22" s="4">
        <v>9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84</v>
      </c>
      <c r="O23" s="4" t="s">
        <v>17</v>
      </c>
      <c r="P23" s="4">
        <v>4</v>
      </c>
      <c r="Q23" s="4" t="s">
        <v>110</v>
      </c>
      <c r="R23" s="4" t="s">
        <v>111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40</v>
      </c>
      <c r="N24" s="4" t="s">
        <v>113</v>
      </c>
      <c r="O24" s="4" t="s">
        <v>21</v>
      </c>
      <c r="P24" s="4">
        <v>9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40</v>
      </c>
      <c r="N25" s="4" t="s">
        <v>116</v>
      </c>
      <c r="O25" s="4" t="s">
        <v>21</v>
      </c>
      <c r="P25" s="4">
        <v>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40</v>
      </c>
      <c r="N26" s="4" t="s">
        <v>120</v>
      </c>
      <c r="O26" s="4" t="s">
        <v>21</v>
      </c>
      <c r="P26" s="4">
        <v>8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40</v>
      </c>
      <c r="N27" s="4" t="s">
        <v>124</v>
      </c>
      <c r="O27" s="4" t="s">
        <v>21</v>
      </c>
      <c r="P27" s="4">
        <v>8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21</v>
      </c>
      <c r="P28" s="4">
        <v>4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132</v>
      </c>
      <c r="O29" s="4" t="s">
        <v>21</v>
      </c>
      <c r="P29" s="4">
        <v>8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40</v>
      </c>
      <c r="N30" s="4" t="s">
        <v>136</v>
      </c>
      <c r="O30" s="4" t="s">
        <v>22</v>
      </c>
      <c r="P30" s="4">
        <v>5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140</v>
      </c>
      <c r="O31" s="4" t="s">
        <v>21</v>
      </c>
      <c r="P31" s="4">
        <v>3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40</v>
      </c>
      <c r="N32" s="4" t="s">
        <v>66</v>
      </c>
      <c r="O32" s="4" t="s">
        <v>20</v>
      </c>
      <c r="P32" s="4">
        <v>19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40</v>
      </c>
      <c r="N33" s="4" t="s">
        <v>146</v>
      </c>
      <c r="O33" s="4" t="s">
        <v>21</v>
      </c>
      <c r="P33" s="4">
        <v>16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32</v>
      </c>
      <c r="N34" s="4" t="s">
        <v>150</v>
      </c>
      <c r="O34" s="4" t="s">
        <v>22</v>
      </c>
      <c r="P34" s="4">
        <v>30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40</v>
      </c>
      <c r="N35" s="4" t="s">
        <v>153</v>
      </c>
      <c r="O35" s="4" t="s">
        <v>22</v>
      </c>
      <c r="P35" s="4">
        <v>25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40</v>
      </c>
      <c r="N36" s="4" t="s">
        <v>113</v>
      </c>
      <c r="O36" s="4" t="s">
        <v>21</v>
      </c>
      <c r="P36" s="4">
        <v>9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40</v>
      </c>
      <c r="N37" s="4" t="s">
        <v>113</v>
      </c>
      <c r="O37" s="4" t="s">
        <v>21</v>
      </c>
      <c r="P37" s="4">
        <v>9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40</v>
      </c>
      <c r="N38" s="4" t="s">
        <v>136</v>
      </c>
      <c r="O38" s="4" t="s">
        <v>22</v>
      </c>
      <c r="P38" s="4">
        <v>5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165</v>
      </c>
      <c r="L39" s="4" t="s">
        <v>8</v>
      </c>
      <c r="M39" s="4" t="s">
        <v>40</v>
      </c>
      <c r="N39" s="4" t="s">
        <v>136</v>
      </c>
      <c r="O39" s="4" t="s">
        <v>22</v>
      </c>
      <c r="P39" s="4">
        <v>5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168</v>
      </c>
      <c r="L40" s="4" t="s">
        <v>8</v>
      </c>
      <c r="M40" s="4" t="s">
        <v>40</v>
      </c>
      <c r="N40" s="4" t="s">
        <v>136</v>
      </c>
      <c r="O40" s="4" t="s">
        <v>22</v>
      </c>
      <c r="P40" s="4">
        <v>5</v>
      </c>
      <c r="Q40" s="4" t="s">
        <v>169</v>
      </c>
      <c r="R40" s="4" t="s">
        <v>170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171</v>
      </c>
      <c r="L41" s="4" t="s">
        <v>8</v>
      </c>
      <c r="M41" s="4" t="s">
        <v>32</v>
      </c>
      <c r="N41" s="4" t="s">
        <v>172</v>
      </c>
      <c r="O41" s="4" t="s">
        <v>22</v>
      </c>
      <c r="P41" s="4">
        <v>37</v>
      </c>
      <c r="Q41" s="4" t="s">
        <v>173</v>
      </c>
      <c r="R41" s="4" t="s">
        <v>174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175</v>
      </c>
      <c r="L42" s="4" t="s">
        <v>8</v>
      </c>
      <c r="M42" s="4" t="s">
        <v>40</v>
      </c>
      <c r="N42" s="4" t="s">
        <v>136</v>
      </c>
      <c r="O42" s="4" t="s">
        <v>22</v>
      </c>
      <c r="P42" s="4">
        <v>5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32</v>
      </c>
      <c r="N43" s="4" t="s">
        <v>179</v>
      </c>
      <c r="O43" s="4" t="s">
        <v>21</v>
      </c>
      <c r="P43" s="4">
        <v>6</v>
      </c>
      <c r="Q43" s="4" t="s">
        <v>180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182</v>
      </c>
      <c r="L44" s="4" t="s">
        <v>8</v>
      </c>
      <c r="M44" s="4" t="s">
        <v>40</v>
      </c>
      <c r="N44" s="4" t="s">
        <v>183</v>
      </c>
      <c r="O44" s="4" t="s">
        <v>27</v>
      </c>
      <c r="P44" s="4">
        <v>22</v>
      </c>
      <c r="Q44" s="4" t="s">
        <v>184</v>
      </c>
      <c r="R44" s="4" t="s">
        <v>185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186</v>
      </c>
      <c r="L45" s="4" t="s">
        <v>8</v>
      </c>
      <c r="M45" s="4" t="s">
        <v>40</v>
      </c>
      <c r="N45" s="4" t="s">
        <v>84</v>
      </c>
      <c r="O45" s="4" t="s">
        <v>17</v>
      </c>
      <c r="P45" s="4">
        <v>4</v>
      </c>
      <c r="Q45" s="4" t="s">
        <v>187</v>
      </c>
      <c r="R45" s="4" t="s">
        <v>188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189</v>
      </c>
      <c r="L46" s="4" t="s">
        <v>8</v>
      </c>
      <c r="M46" s="4" t="s">
        <v>40</v>
      </c>
      <c r="N46" s="4" t="s">
        <v>190</v>
      </c>
      <c r="O46" s="4" t="s">
        <v>21</v>
      </c>
      <c r="P46" s="4">
        <v>3</v>
      </c>
      <c r="Q46" s="4" t="s">
        <v>191</v>
      </c>
      <c r="R46" s="4" t="s">
        <v>192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193</v>
      </c>
      <c r="L47" s="4" t="s">
        <v>8</v>
      </c>
      <c r="M47" s="4" t="s">
        <v>40</v>
      </c>
      <c r="N47" s="4" t="s">
        <v>194</v>
      </c>
      <c r="O47" s="4" t="s">
        <v>18</v>
      </c>
      <c r="P47" s="4">
        <v>8</v>
      </c>
      <c r="Q47" s="4" t="s">
        <v>195</v>
      </c>
      <c r="R47" s="4" t="s">
        <v>196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197</v>
      </c>
      <c r="L48" s="4" t="s">
        <v>8</v>
      </c>
      <c r="M48" s="4" t="s">
        <v>40</v>
      </c>
      <c r="N48" s="4" t="s">
        <v>183</v>
      </c>
      <c r="O48" s="4" t="s">
        <v>27</v>
      </c>
      <c r="P48" s="4">
        <v>22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200</v>
      </c>
      <c r="L49" s="4" t="s">
        <v>8</v>
      </c>
      <c r="M49" s="4" t="s">
        <v>40</v>
      </c>
      <c r="N49" s="4" t="s">
        <v>47</v>
      </c>
      <c r="O49" s="4" t="s">
        <v>27</v>
      </c>
      <c r="P49" s="4">
        <v>22</v>
      </c>
      <c r="Q49" s="4" t="s">
        <v>201</v>
      </c>
      <c r="R49" s="4" t="s">
        <v>202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203</v>
      </c>
      <c r="L50" s="4" t="s">
        <v>8</v>
      </c>
      <c r="M50" s="4" t="s">
        <v>40</v>
      </c>
      <c r="N50" s="4" t="s">
        <v>47</v>
      </c>
      <c r="O50" s="4" t="s">
        <v>27</v>
      </c>
      <c r="P50" s="4">
        <v>22</v>
      </c>
      <c r="Q50" s="4" t="s">
        <v>204</v>
      </c>
      <c r="R50" s="4" t="s">
        <v>205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206</v>
      </c>
      <c r="L51" s="4" t="s">
        <v>8</v>
      </c>
      <c r="M51" s="4" t="s">
        <v>40</v>
      </c>
      <c r="N51" s="4" t="s">
        <v>207</v>
      </c>
      <c r="O51" s="4" t="s">
        <v>21</v>
      </c>
      <c r="P51" s="4">
        <v>22</v>
      </c>
      <c r="Q51" s="4" t="s">
        <v>208</v>
      </c>
      <c r="R51" s="4" t="s">
        <v>209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2014-08-05T19:24:57Z</dcterms:created>
  <dcterms:modified xsi:type="dcterms:W3CDTF">2016-03-01T12:55:20Z</dcterms:modified>
</cp:coreProperties>
</file>