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<sst xmlns="http://schemas.openxmlformats.org/spreadsheetml/2006/main" count="1134" uniqueCount="278">
  <si>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</si>
  <si>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</si>
  <si>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</si>
  <si>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</si>
  <si>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</si>
  <si>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</si>
  <si>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</si>
  <si>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</si>
  <si>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</si>
  <si>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</si>
  <si>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</si>
  <si>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</si>
  <si>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</si>
  <si>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</si>
  <si>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</si>
  <si>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</si>
  <si>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</si>
  <si>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</si>
  <si>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</si>
  <si>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</si>
  <si>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</si>
  <si>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</si>
  <si>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</si>
  <si>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</si>
  <si>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</si>
  <si>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</si>
  <si>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</si>
  <si>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</si>
  <si>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</si>
  <si>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</si>
  <si>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</si>
  <si>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</si>
  <si>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wh</t>
  </si>
  <si>
    <t>wmd</t>
  </si>
  <si>
    <t>400</t>
  </si>
  <si>
    <t>Dados de armazenamento de item.</t>
  </si>
  <si>
    <t>B61U</t>
  </si>
  <si>
    <t>a7</t>
  </si>
  <si>
    <t>npt0</t>
  </si>
  <si>
    <t>item</t>
  </si>
  <si>
    <t>tc</t>
  </si>
  <si>
    <t>tcgen.item</t>
  </si>
  <si>
    <t>Item</t>
  </si>
  <si>
    <t>seak</t>
  </si>
  <si>
    <t>whwmd400.seak</t>
  </si>
  <si>
    <t>Chave de busca</t>
  </si>
  <si>
    <t>pkdf</t>
  </si>
  <si>
    <t>wmd.pkdf</t>
  </si>
  <si>
    <t>whwmd410.pkdf</t>
  </si>
  <si>
    <t>Defin. de embalagem</t>
  </si>
  <si>
    <t>locc</t>
  </si>
  <si>
    <t>yesno</t>
  </si>
  <si>
    <t>whwmd400.locc</t>
  </si>
  <si>
    <t>Local controlado</t>
  </si>
  <si>
    <t>dycd</t>
  </si>
  <si>
    <t>whwmd200.dycd</t>
  </si>
  <si>
    <t>Cross-dock dinâmico</t>
  </si>
  <si>
    <t>qcmi</t>
  </si>
  <si>
    <t>qiv1</t>
  </si>
  <si>
    <t>whwmd400.qcmi</t>
  </si>
  <si>
    <t>Quantidade mínima cross-dock</t>
  </si>
  <si>
    <t>qcma</t>
  </si>
  <si>
    <t>whwmd400.qcma</t>
  </si>
  <si>
    <t>Quantidade máxima cross-dock</t>
  </si>
  <si>
    <t>ccma</t>
  </si>
  <si>
    <t>whwmd400.ccma</t>
  </si>
  <si>
    <t>Criar ordem cross-dock para máximo</t>
  </si>
  <si>
    <t>pics</t>
  </si>
  <si>
    <t>whwmd400.pics</t>
  </si>
  <si>
    <t>Estoque de chão de fábrica</t>
  </si>
  <si>
    <t>scst</t>
  </si>
  <si>
    <t>pric</t>
  </si>
  <si>
    <t>whwmd400.scst</t>
  </si>
  <si>
    <t>Custos de inatividade inv.</t>
  </si>
  <si>
    <t>ffsi</t>
  </si>
  <si>
    <t>cfre</t>
  </si>
  <si>
    <t>whwmd400.ffsi</t>
  </si>
  <si>
    <t>Freqüência de inspeção de armazenamento</t>
  </si>
  <si>
    <t>kpsl</t>
  </si>
  <si>
    <t>whwmd400.kpsl</t>
  </si>
  <si>
    <t>Período de prazo de validade</t>
  </si>
  <si>
    <t>npsl</t>
  </si>
  <si>
    <t>qbia</t>
  </si>
  <si>
    <t>whwmd400.npsl</t>
  </si>
  <si>
    <t>Prazo de validade [períodos]</t>
  </si>
  <si>
    <t>hght</t>
  </si>
  <si>
    <t>leng</t>
  </si>
  <si>
    <t>whwmd400.hght</t>
  </si>
  <si>
    <t>Altura</t>
  </si>
  <si>
    <t>wdth</t>
  </si>
  <si>
    <t>whwmd400.wdth</t>
  </si>
  <si>
    <t>Largura</t>
  </si>
  <si>
    <t>dpth</t>
  </si>
  <si>
    <t>whwmd400.dpth</t>
  </si>
  <si>
    <t>slmp</t>
  </si>
  <si>
    <t>prct</t>
  </si>
  <si>
    <t>whwmd400.slmp</t>
  </si>
  <si>
    <t>Perc. de baixa rotatividade</t>
  </si>
  <si>
    <t>usab</t>
  </si>
  <si>
    <t>qcm2</t>
  </si>
  <si>
    <t>whwmd400.usab</t>
  </si>
  <si>
    <t>Baixa anual prevista</t>
  </si>
  <si>
    <t>cfmd</t>
  </si>
  <si>
    <t>whina200.fmod</t>
  </si>
  <si>
    <t>Método de previsão</t>
  </si>
  <si>
    <t>obpr</t>
  </si>
  <si>
    <t>whwmd400.obpr</t>
  </si>
  <si>
    <t>Método de saída</t>
  </si>
  <si>
    <t>abcc</t>
  </si>
  <si>
    <t>whwmd210.abcc</t>
  </si>
  <si>
    <t>Código ABC</t>
  </si>
  <si>
    <t>mabc</t>
  </si>
  <si>
    <t>whwmd400.mabc</t>
  </si>
  <si>
    <t>Código ABC inserido manualm.</t>
  </si>
  <si>
    <t>cspr</t>
  </si>
  <si>
    <t>tcgen.obsolete</t>
  </si>
  <si>
    <t>Obsoleto</t>
  </si>
  <si>
    <t>hama</t>
  </si>
  <si>
    <t>whwmd400.hama</t>
  </si>
  <si>
    <t>Material perigoso</t>
  </si>
  <si>
    <t>risk</t>
  </si>
  <si>
    <t>wmd.risk</t>
  </si>
  <si>
    <t>whwmd400.risk</t>
  </si>
  <si>
    <t>Classe de risco</t>
  </si>
  <si>
    <t>assi</t>
  </si>
  <si>
    <t>whwmd400.assi</t>
  </si>
  <si>
    <t>Item analisado</t>
  </si>
  <si>
    <t>potc</t>
  </si>
  <si>
    <t>perc</t>
  </si>
  <si>
    <t>whwmd400.potc</t>
  </si>
  <si>
    <t>Potência padrão</t>
  </si>
  <si>
    <t>ltpr</t>
  </si>
  <si>
    <t>whltc100.pric</t>
  </si>
  <si>
    <t>Preço lote</t>
  </si>
  <si>
    <t>lttr</t>
  </si>
  <si>
    <t>IFltc00030</t>
  </si>
  <si>
    <t>Rastreabilidade do lote</t>
  </si>
  <si>
    <t>linv</t>
  </si>
  <si>
    <t>whwmd400.linv</t>
  </si>
  <si>
    <t>Lotes em estoque</t>
  </si>
  <si>
    <t>ledd</t>
  </si>
  <si>
    <t>ynna</t>
  </si>
  <si>
    <t>whwmd400.ledd</t>
  </si>
  <si>
    <t>Entrada lote p/ entrega direta</t>
  </si>
  <si>
    <t>ledr</t>
  </si>
  <si>
    <t>whwmd400.ledr</t>
  </si>
  <si>
    <t>Entrada lote durante recebim.</t>
  </si>
  <si>
    <t>ledt</t>
  </si>
  <si>
    <t>whwmd400.ledt</t>
  </si>
  <si>
    <t>Entrada lote durante transfer.</t>
  </si>
  <si>
    <t>lisf</t>
  </si>
  <si>
    <t>whwmd400.lisf</t>
  </si>
  <si>
    <t>Registrar baixa do lote durante as-built.</t>
  </si>
  <si>
    <t>lism</t>
  </si>
  <si>
    <t>whwmd400.lism</t>
  </si>
  <si>
    <t>Registrar baixa do lote em serviço &amp; manutenção</t>
  </si>
  <si>
    <t>srpr</t>
  </si>
  <si>
    <t>whwmd401.srpr</t>
  </si>
  <si>
    <t>Preço nº série</t>
  </si>
  <si>
    <t>srtr</t>
  </si>
  <si>
    <t>whwmd400.srtr</t>
  </si>
  <si>
    <t>Rastreabilidade de números de série</t>
  </si>
  <si>
    <t>sinv</t>
  </si>
  <si>
    <t>whwmd400.sinv</t>
  </si>
  <si>
    <t>Números de série em estoque</t>
  </si>
  <si>
    <t>sedd</t>
  </si>
  <si>
    <t>whwmd400.sedd</t>
  </si>
  <si>
    <t>Entrada de número de série p/ entrega direta</t>
  </si>
  <si>
    <t>sedr</t>
  </si>
  <si>
    <t>whwmd400.sedr</t>
  </si>
  <si>
    <t>Entrada de número de série em recebimento</t>
  </si>
  <si>
    <t>sedt</t>
  </si>
  <si>
    <t>whwmd400.sedt</t>
  </si>
  <si>
    <t>Entrada de número de série em transferência</t>
  </si>
  <si>
    <t>sisf</t>
  </si>
  <si>
    <t>whwmd400.sisf</t>
  </si>
  <si>
    <t>Registrar baixa nº de série durante as built</t>
  </si>
  <si>
    <t>sism</t>
  </si>
  <si>
    <t>whwmd400.sism</t>
  </si>
  <si>
    <t>Registrar baixa nº série em serviço e manuten.</t>
  </si>
  <si>
    <t>rgtm</t>
  </si>
  <si>
    <t>wmd.rgtm</t>
  </si>
  <si>
    <t>whwmd400.rgtm</t>
  </si>
  <si>
    <t>Modelo de registro de lotes e números de série</t>
  </si>
  <si>
    <t>spri</t>
  </si>
  <si>
    <t>whwmd400.spri</t>
  </si>
  <si>
    <t>Imprimir lotes e números de série em relatórios de expedição</t>
  </si>
  <si>
    <t>ivgr</t>
  </si>
  <si>
    <t>ina.valg</t>
  </si>
  <si>
    <t>whina101.ivgr</t>
  </si>
  <si>
    <t>Grupo aval. de itens</t>
  </si>
  <si>
    <t>uhnd</t>
  </si>
  <si>
    <t>whwmd400.uhnd</t>
  </si>
  <si>
    <t>Unidades de gestão em uso</t>
  </si>
  <si>
    <t>vers</t>
  </si>
  <si>
    <t>whwmd400.vers</t>
  </si>
  <si>
    <t>Versão de unidade de gestão controlada</t>
  </si>
  <si>
    <t>lveh</t>
  </si>
  <si>
    <t>whwmd400.lveh</t>
  </si>
  <si>
    <t>Histórico de versão de registro</t>
  </si>
  <si>
    <t>thus</t>
  </si>
  <si>
    <t>whwmd400.thus</t>
  </si>
  <si>
    <t>Acompanhar status da unidade de gestão</t>
  </si>
  <si>
    <t>excc</t>
  </si>
  <si>
    <t>whwmd400.excc</t>
  </si>
  <si>
    <t>Excluir de contagem cíclica</t>
  </si>
  <si>
    <t>ctzi</t>
  </si>
  <si>
    <t>inh.ctzi</t>
  </si>
  <si>
    <t>whinh000.ctzi</t>
  </si>
  <si>
    <t>Se o inventário for zero</t>
  </si>
  <si>
    <t>dmsp</t>
  </si>
  <si>
    <t>whwmd200.dmsp</t>
  </si>
  <si>
    <t>DMS fornecido</t>
  </si>
  <si>
    <t>dmsr</t>
  </si>
  <si>
    <t>whwmd200.dmsr</t>
  </si>
  <si>
    <t>DMS após recebimento</t>
  </si>
  <si>
    <t>dmss</t>
  </si>
  <si>
    <t>whwmd200.dmss</t>
  </si>
  <si>
    <t>DMS após receb. SFC</t>
  </si>
  <si>
    <t>dmsi</t>
  </si>
  <si>
    <t>whwmd200.dmsi</t>
  </si>
  <si>
    <t>DMS em estoque</t>
  </si>
  <si>
    <t>prva</t>
  </si>
  <si>
    <t>whina000.prva</t>
  </si>
  <si>
    <t>Processar var. de estoque automaticamente</t>
  </si>
  <si>
    <t>coas</t>
  </si>
  <si>
    <t>whwmd400.coas</t>
  </si>
  <si>
    <t>Criar aviso de saída apesar da falta de estoque</t>
  </si>
  <si>
    <t>niwo</t>
  </si>
  <si>
    <t>whwmd400.niwo</t>
  </si>
  <si>
    <t>Permitir estoque negativo sem Por ordem</t>
  </si>
  <si>
    <t>wmsc</t>
  </si>
  <si>
    <t>owip</t>
  </si>
  <si>
    <t>wmd.owip</t>
  </si>
  <si>
    <t>whwmd210.owip</t>
  </si>
  <si>
    <t>Prioridade de emissão de propriedade</t>
  </si>
  <si>
    <t>owrl</t>
  </si>
  <si>
    <t>whwmd210.owrl</t>
  </si>
  <si>
    <t>Nível de registro de propriedade</t>
  </si>
  <si>
    <t>owrt</t>
  </si>
  <si>
    <t>owns</t>
  </si>
  <si>
    <t>whwmd210.owrt</t>
  </si>
  <si>
    <t>Propriedade de devolução para armazém</t>
  </si>
  <si>
    <t>alle</t>
  </si>
  <si>
    <t>wmd.alle</t>
  </si>
  <si>
    <t>whwmd400.alle</t>
  </si>
  <si>
    <t>Nível de alocação</t>
  </si>
  <si>
    <t>ufpl</t>
  </si>
  <si>
    <t>whwmd200.ufpl</t>
  </si>
  <si>
    <t>Usar pl. de repos.</t>
  </si>
  <si>
    <t>dwhs</t>
  </si>
  <si>
    <t>wmd.sups</t>
  </si>
  <si>
    <t>whwmd400.dwhs</t>
  </si>
  <si>
    <t>Sistema forn. padrão</t>
  </si>
  <si>
    <t>txta</t>
  </si>
  <si>
    <t>txtn</t>
  </si>
  <si>
    <t>whwmd400.txta</t>
  </si>
  <si>
    <t>Texto de item</t>
  </si>
  <si>
    <t>ptxt</t>
  </si>
  <si>
    <t>whwmd410.ptxt</t>
  </si>
  <si>
    <t>Instruções da embalagem</t>
  </si>
  <si>
    <t>cmba</t>
  </si>
  <si>
    <t>whwmd430.cmba</t>
  </si>
  <si>
    <t>Definição de item e embalagem</t>
  </si>
  <si>
    <t>dbvi.c</t>
  </si>
  <si>
    <t>zn</t>
  </si>
  <si>
    <t>ibd.dbvi.c</t>
  </si>
  <si>
    <t>whwmd400.dbvi.c</t>
  </si>
  <si>
    <t>Data base validade item</t>
  </si>
  <si>
    <t>pmrc.c</t>
  </si>
  <si>
    <t>whwmd400.pmrc.c</t>
  </si>
  <si>
    <t>Prazo mínimo de recebimento (dias)</t>
  </si>
  <si>
    <t>pavl.c</t>
  </si>
  <si>
    <t>whwmd400.pavl.c</t>
  </si>
  <si>
    <t>Prazo Alarme Validade (dias)</t>
  </si>
  <si>
    <t>pmex.c</t>
  </si>
  <si>
    <t>whwmd400.pmex.c</t>
  </si>
  <si>
    <t>Prazo mínimo de expedição (dias)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</si>
</sst>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1.5703125" defaultRowHeight="12.75"/>
  <cols>
    <col min="1" max="1" width="6" style="5" bestFit="1" customWidth="1"/>
    <col min="2" max="2" width="4.7109375" style="5" bestFit="1" customWidth="1"/>
    <col min="3" max="3" width="4" style="5" bestFit="1" customWidth="1"/>
    <col min="4" max="4" width="28.42578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42578125" style="5" bestFit="1" customWidth="1"/>
    <col min="12" max="12" width="6" style="4" bestFit="1" customWidth="1"/>
    <col min="13" max="13" width="7.5703125" style="4" bestFit="1" customWidth="1"/>
    <col min="14" max="14" width="9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50.5703125" style="4" bestFit="1" customWidth="1"/>
    <col min="19" max="16384" width="11.57031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47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43</v>
      </c>
      <c r="O3" s="4" t="s">
        <v>26</v>
      </c>
      <c r="P3" s="4">
        <v>16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32</v>
      </c>
      <c r="N4" s="4" t="s">
        <v>47</v>
      </c>
      <c r="O4" s="4" t="s">
        <v>21</v>
      </c>
      <c r="P4" s="4">
        <v>6</v>
      </c>
      <c r="Q4" s="4" t="s">
        <v>48</v>
      </c>
      <c r="R4" s="4" t="s">
        <v>49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50</v>
      </c>
      <c r="L5" s="4" t="s">
        <v>8</v>
      </c>
      <c r="M5" s="4" t="s">
        <v>40</v>
      </c>
      <c r="N5" s="4" t="s">
        <v>51</v>
      </c>
      <c r="O5" s="4" t="s">
        <v>22</v>
      </c>
      <c r="P5" s="4">
        <v>5</v>
      </c>
      <c r="Q5" s="4" t="s">
        <v>52</v>
      </c>
      <c r="R5" s="4" t="s">
        <v>53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54</v>
      </c>
      <c r="L6" s="4" t="s">
        <v>8</v>
      </c>
      <c r="M6" s="4" t="s">
        <v>40</v>
      </c>
      <c r="N6" s="4" t="s">
        <v>51</v>
      </c>
      <c r="O6" s="4" t="s">
        <v>22</v>
      </c>
      <c r="P6" s="4">
        <v>5</v>
      </c>
      <c r="Q6" s="4" t="s">
        <v>55</v>
      </c>
      <c r="R6" s="4" t="s">
        <v>56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57</v>
      </c>
      <c r="L7" s="4" t="s">
        <v>8</v>
      </c>
      <c r="M7" s="4" t="s">
        <v>40</v>
      </c>
      <c r="N7" s="4" t="s">
        <v>58</v>
      </c>
      <c r="O7" s="4" t="s">
        <v>20</v>
      </c>
      <c r="P7" s="4">
        <v>19</v>
      </c>
      <c r="Q7" s="4" t="s">
        <v>59</v>
      </c>
      <c r="R7" s="4" t="s">
        <v>60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8</v>
      </c>
      <c r="M8" s="4" t="s">
        <v>40</v>
      </c>
      <c r="N8" s="4" t="s">
        <v>58</v>
      </c>
      <c r="O8" s="4" t="s">
        <v>20</v>
      </c>
      <c r="P8" s="4">
        <v>19</v>
      </c>
      <c r="Q8" s="4" t="s">
        <v>62</v>
      </c>
      <c r="R8" s="4" t="s">
        <v>63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64</v>
      </c>
      <c r="L9" s="4" t="s">
        <v>8</v>
      </c>
      <c r="M9" s="4" t="s">
        <v>40</v>
      </c>
      <c r="N9" s="4" t="s">
        <v>51</v>
      </c>
      <c r="O9" s="4" t="s">
        <v>22</v>
      </c>
      <c r="P9" s="4">
        <v>5</v>
      </c>
      <c r="Q9" s="4" t="s">
        <v>65</v>
      </c>
      <c r="R9" s="4" t="s">
        <v>66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67</v>
      </c>
      <c r="L10" s="4" t="s">
        <v>8</v>
      </c>
      <c r="M10" s="4" t="s">
        <v>40</v>
      </c>
      <c r="N10" s="4" t="s">
        <v>51</v>
      </c>
      <c r="O10" s="4" t="s">
        <v>22</v>
      </c>
      <c r="P10" s="4">
        <v>5</v>
      </c>
      <c r="Q10" s="4" t="s">
        <v>68</v>
      </c>
      <c r="R10" s="4" t="s">
        <v>69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70</v>
      </c>
      <c r="L11" s="4" t="s">
        <v>8</v>
      </c>
      <c r="M11" s="4" t="s">
        <v>40</v>
      </c>
      <c r="N11" s="4" t="s">
        <v>71</v>
      </c>
      <c r="O11" s="4" t="s">
        <v>20</v>
      </c>
      <c r="P11" s="4">
        <v>19</v>
      </c>
      <c r="Q11" s="4" t="s">
        <v>72</v>
      </c>
      <c r="R11" s="4" t="s">
        <v>73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74</v>
      </c>
      <c r="L12" s="4" t="s">
        <v>8</v>
      </c>
      <c r="M12" s="4" t="s">
        <v>40</v>
      </c>
      <c r="N12" s="4" t="s">
        <v>75</v>
      </c>
      <c r="O12" s="4" t="s">
        <v>18</v>
      </c>
      <c r="P12" s="4">
        <v>3</v>
      </c>
      <c r="Q12" s="4" t="s">
        <v>76</v>
      </c>
      <c r="R12" s="4" t="s">
        <v>77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78</v>
      </c>
      <c r="L13" s="4" t="s">
        <v>8</v>
      </c>
      <c r="M13" s="4" t="s">
        <v>40</v>
      </c>
      <c r="N13" s="4" t="s">
        <v>78</v>
      </c>
      <c r="O13" s="4" t="s">
        <v>22</v>
      </c>
      <c r="P13" s="4">
        <v>19</v>
      </c>
      <c r="Q13" s="4" t="s">
        <v>79</v>
      </c>
      <c r="R13" s="4" t="s">
        <v>80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81</v>
      </c>
      <c r="L14" s="4" t="s">
        <v>8</v>
      </c>
      <c r="M14" s="4" t="s">
        <v>40</v>
      </c>
      <c r="N14" s="4" t="s">
        <v>82</v>
      </c>
      <c r="O14" s="4" t="s">
        <v>18</v>
      </c>
      <c r="P14" s="4">
        <v>8</v>
      </c>
      <c r="Q14" s="4" t="s">
        <v>83</v>
      </c>
      <c r="R14" s="4" t="s">
        <v>84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85</v>
      </c>
      <c r="L15" s="4" t="s">
        <v>8</v>
      </c>
      <c r="M15" s="4" t="s">
        <v>40</v>
      </c>
      <c r="N15" s="4" t="s">
        <v>86</v>
      </c>
      <c r="O15" s="4" t="s">
        <v>20</v>
      </c>
      <c r="P15" s="4">
        <v>19</v>
      </c>
      <c r="Q15" s="4" t="s">
        <v>87</v>
      </c>
      <c r="R15" s="4" t="s">
        <v>88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89</v>
      </c>
      <c r="L16" s="4" t="s">
        <v>8</v>
      </c>
      <c r="M16" s="4" t="s">
        <v>40</v>
      </c>
      <c r="N16" s="4" t="s">
        <v>86</v>
      </c>
      <c r="O16" s="4" t="s">
        <v>20</v>
      </c>
      <c r="P16" s="4">
        <v>19</v>
      </c>
      <c r="Q16" s="4" t="s">
        <v>90</v>
      </c>
      <c r="R16" s="4" t="s">
        <v>91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92</v>
      </c>
      <c r="L17" s="4" t="s">
        <v>8</v>
      </c>
      <c r="M17" s="4" t="s">
        <v>40</v>
      </c>
      <c r="N17" s="4" t="s">
        <v>86</v>
      </c>
      <c r="O17" s="4" t="s">
        <v>20</v>
      </c>
      <c r="P17" s="4">
        <v>19</v>
      </c>
      <c r="Q17" s="4" t="s">
        <v>93</v>
      </c>
      <c r="R17" s="4" t="s">
        <v>30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94</v>
      </c>
      <c r="L18" s="4" t="s">
        <v>8</v>
      </c>
      <c r="M18" s="4" t="s">
        <v>40</v>
      </c>
      <c r="N18" s="4" t="s">
        <v>95</v>
      </c>
      <c r="O18" s="4" t="s">
        <v>16</v>
      </c>
      <c r="P18" s="4">
        <v>3</v>
      </c>
      <c r="Q18" s="4" t="s">
        <v>96</v>
      </c>
      <c r="R18" s="4" t="s">
        <v>97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98</v>
      </c>
      <c r="L19" s="4" t="s">
        <v>8</v>
      </c>
      <c r="M19" s="4" t="s">
        <v>40</v>
      </c>
      <c r="N19" s="4" t="s">
        <v>99</v>
      </c>
      <c r="O19" s="4" t="s">
        <v>20</v>
      </c>
      <c r="P19" s="4">
        <v>19</v>
      </c>
      <c r="Q19" s="4" t="s">
        <v>100</v>
      </c>
      <c r="R19" s="4" t="s">
        <v>101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102</v>
      </c>
      <c r="L20" s="4" t="s">
        <v>8</v>
      </c>
      <c r="M20" s="4" t="s">
        <v>40</v>
      </c>
      <c r="N20" s="4" t="s">
        <v>102</v>
      </c>
      <c r="O20" s="4" t="s">
        <v>21</v>
      </c>
      <c r="P20" s="4">
        <v>3</v>
      </c>
      <c r="Q20" s="4" t="s">
        <v>103</v>
      </c>
      <c r="R20" s="4" t="s">
        <v>104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105</v>
      </c>
      <c r="L21" s="4" t="s">
        <v>8</v>
      </c>
      <c r="M21" s="4" t="s">
        <v>40</v>
      </c>
      <c r="N21" s="4" t="s">
        <v>105</v>
      </c>
      <c r="O21" s="4" t="s">
        <v>22</v>
      </c>
      <c r="P21" s="4">
        <v>15</v>
      </c>
      <c r="Q21" s="4" t="s">
        <v>106</v>
      </c>
      <c r="R21" s="4" t="s">
        <v>107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108</v>
      </c>
      <c r="L22" s="4" t="s">
        <v>8</v>
      </c>
      <c r="M22" s="4" t="s">
        <v>40</v>
      </c>
      <c r="N22" s="4" t="s">
        <v>108</v>
      </c>
      <c r="O22" s="4" t="s">
        <v>21</v>
      </c>
      <c r="P22" s="4">
        <v>1</v>
      </c>
      <c r="Q22" s="4" t="s">
        <v>109</v>
      </c>
      <c r="R22" s="4" t="s">
        <v>110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111</v>
      </c>
      <c r="L23" s="4" t="s">
        <v>8</v>
      </c>
      <c r="M23" s="4" t="s">
        <v>40</v>
      </c>
      <c r="N23" s="4" t="s">
        <v>51</v>
      </c>
      <c r="O23" s="4" t="s">
        <v>22</v>
      </c>
      <c r="P23" s="4">
        <v>5</v>
      </c>
      <c r="Q23" s="4" t="s">
        <v>112</v>
      </c>
      <c r="R23" s="4" t="s">
        <v>113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114</v>
      </c>
      <c r="L24" s="4" t="s">
        <v>8</v>
      </c>
      <c r="M24" s="4" t="s">
        <v>40</v>
      </c>
      <c r="N24" s="4" t="s">
        <v>51</v>
      </c>
      <c r="O24" s="4" t="s">
        <v>22</v>
      </c>
      <c r="P24" s="4">
        <v>5</v>
      </c>
      <c r="Q24" s="4" t="s">
        <v>115</v>
      </c>
      <c r="R24" s="4" t="s">
        <v>116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117</v>
      </c>
      <c r="L25" s="4" t="s">
        <v>8</v>
      </c>
      <c r="M25" s="4" t="s">
        <v>40</v>
      </c>
      <c r="N25" s="4" t="s">
        <v>51</v>
      </c>
      <c r="O25" s="4" t="s">
        <v>22</v>
      </c>
      <c r="P25" s="4">
        <v>5</v>
      </c>
      <c r="Q25" s="4" t="s">
        <v>118</v>
      </c>
      <c r="R25" s="4" t="s">
        <v>119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120</v>
      </c>
      <c r="L26" s="4" t="s">
        <v>8</v>
      </c>
      <c r="M26" s="4" t="s">
        <v>32</v>
      </c>
      <c r="N26" s="4" t="s">
        <v>121</v>
      </c>
      <c r="O26" s="4" t="s">
        <v>21</v>
      </c>
      <c r="P26" s="4">
        <v>15</v>
      </c>
      <c r="Q26" s="4" t="s">
        <v>122</v>
      </c>
      <c r="R26" s="4" t="s">
        <v>123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124</v>
      </c>
      <c r="L27" s="4" t="s">
        <v>8</v>
      </c>
      <c r="M27" s="4" t="s">
        <v>40</v>
      </c>
      <c r="N27" s="4" t="s">
        <v>51</v>
      </c>
      <c r="O27" s="4" t="s">
        <v>22</v>
      </c>
      <c r="P27" s="4">
        <v>5</v>
      </c>
      <c r="Q27" s="4" t="s">
        <v>125</v>
      </c>
      <c r="R27" s="4" t="s">
        <v>126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127</v>
      </c>
      <c r="L28" s="4" t="s">
        <v>8</v>
      </c>
      <c r="M28" s="4" t="s">
        <v>40</v>
      </c>
      <c r="N28" s="4" t="s">
        <v>128</v>
      </c>
      <c r="O28" s="4" t="s">
        <v>19</v>
      </c>
      <c r="P28" s="4">
        <v>5</v>
      </c>
      <c r="Q28" s="4" t="s">
        <v>129</v>
      </c>
      <c r="R28" s="4" t="s">
        <v>130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131</v>
      </c>
      <c r="L29" s="4" t="s">
        <v>8</v>
      </c>
      <c r="M29" s="4" t="s">
        <v>40</v>
      </c>
      <c r="N29" s="4" t="s">
        <v>51</v>
      </c>
      <c r="O29" s="4" t="s">
        <v>22</v>
      </c>
      <c r="P29" s="4">
        <v>5</v>
      </c>
      <c r="Q29" s="4" t="s">
        <v>132</v>
      </c>
      <c r="R29" s="4" t="s">
        <v>133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134</v>
      </c>
      <c r="L30" s="4" t="s">
        <v>8</v>
      </c>
      <c r="M30" s="4" t="s">
        <v>40</v>
      </c>
      <c r="N30" s="4" t="s">
        <v>51</v>
      </c>
      <c r="O30" s="4" t="s">
        <v>22</v>
      </c>
      <c r="P30" s="4">
        <v>5</v>
      </c>
      <c r="Q30" s="4" t="s">
        <v>135</v>
      </c>
      <c r="R30" s="4" t="s">
        <v>136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137</v>
      </c>
      <c r="L31" s="4" t="s">
        <v>8</v>
      </c>
      <c r="M31" s="4" t="s">
        <v>40</v>
      </c>
      <c r="N31" s="4" t="s">
        <v>51</v>
      </c>
      <c r="O31" s="4" t="s">
        <v>22</v>
      </c>
      <c r="P31" s="4">
        <v>5</v>
      </c>
      <c r="Q31" s="4" t="s">
        <v>138</v>
      </c>
      <c r="R31" s="4" t="s">
        <v>139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140</v>
      </c>
      <c r="L32" s="4" t="s">
        <v>8</v>
      </c>
      <c r="M32" s="4" t="s">
        <v>40</v>
      </c>
      <c r="N32" s="4" t="s">
        <v>141</v>
      </c>
      <c r="O32" s="4" t="s">
        <v>22</v>
      </c>
      <c r="P32" s="4">
        <v>20</v>
      </c>
      <c r="Q32" s="4" t="s">
        <v>142</v>
      </c>
      <c r="R32" s="4" t="s">
        <v>143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144</v>
      </c>
      <c r="L33" s="4" t="s">
        <v>8</v>
      </c>
      <c r="M33" s="4" t="s">
        <v>40</v>
      </c>
      <c r="N33" s="4" t="s">
        <v>141</v>
      </c>
      <c r="O33" s="4" t="s">
        <v>22</v>
      </c>
      <c r="P33" s="4">
        <v>20</v>
      </c>
      <c r="Q33" s="4" t="s">
        <v>145</v>
      </c>
      <c r="R33" s="4" t="s">
        <v>146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147</v>
      </c>
      <c r="L34" s="4" t="s">
        <v>8</v>
      </c>
      <c r="M34" s="4" t="s">
        <v>40</v>
      </c>
      <c r="N34" s="4" t="s">
        <v>141</v>
      </c>
      <c r="O34" s="4" t="s">
        <v>22</v>
      </c>
      <c r="P34" s="4">
        <v>20</v>
      </c>
      <c r="Q34" s="4" t="s">
        <v>148</v>
      </c>
      <c r="R34" s="4" t="s">
        <v>149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150</v>
      </c>
      <c r="L35" s="4" t="s">
        <v>8</v>
      </c>
      <c r="M35" s="4" t="s">
        <v>40</v>
      </c>
      <c r="N35" s="4" t="s">
        <v>141</v>
      </c>
      <c r="O35" s="4" t="s">
        <v>22</v>
      </c>
      <c r="P35" s="4">
        <v>20</v>
      </c>
      <c r="Q35" s="4" t="s">
        <v>151</v>
      </c>
      <c r="R35" s="4" t="s">
        <v>152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153</v>
      </c>
      <c r="L36" s="4" t="s">
        <v>8</v>
      </c>
      <c r="M36" s="4" t="s">
        <v>40</v>
      </c>
      <c r="N36" s="4" t="s">
        <v>141</v>
      </c>
      <c r="O36" s="4" t="s">
        <v>22</v>
      </c>
      <c r="P36" s="4">
        <v>20</v>
      </c>
      <c r="Q36" s="4" t="s">
        <v>154</v>
      </c>
      <c r="R36" s="4" t="s">
        <v>155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156</v>
      </c>
      <c r="L37" s="4" t="s">
        <v>8</v>
      </c>
      <c r="M37" s="4" t="s">
        <v>40</v>
      </c>
      <c r="N37" s="4" t="s">
        <v>51</v>
      </c>
      <c r="O37" s="4" t="s">
        <v>22</v>
      </c>
      <c r="P37" s="4">
        <v>5</v>
      </c>
      <c r="Q37" s="4" t="s">
        <v>157</v>
      </c>
      <c r="R37" s="4" t="s">
        <v>158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159</v>
      </c>
      <c r="L38" s="4" t="s">
        <v>8</v>
      </c>
      <c r="M38" s="4" t="s">
        <v>40</v>
      </c>
      <c r="N38" s="4" t="s">
        <v>51</v>
      </c>
      <c r="O38" s="4" t="s">
        <v>22</v>
      </c>
      <c r="P38" s="4">
        <v>5</v>
      </c>
      <c r="Q38" s="4" t="s">
        <v>160</v>
      </c>
      <c r="R38" s="4" t="s">
        <v>161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162</v>
      </c>
      <c r="L39" s="4" t="s">
        <v>8</v>
      </c>
      <c r="M39" s="4" t="s">
        <v>40</v>
      </c>
      <c r="N39" s="4" t="s">
        <v>51</v>
      </c>
      <c r="O39" s="4" t="s">
        <v>22</v>
      </c>
      <c r="P39" s="4">
        <v>5</v>
      </c>
      <c r="Q39" s="4" t="s">
        <v>163</v>
      </c>
      <c r="R39" s="4" t="s">
        <v>164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165</v>
      </c>
      <c r="L40" s="4" t="s">
        <v>8</v>
      </c>
      <c r="M40" s="4" t="s">
        <v>40</v>
      </c>
      <c r="N40" s="4" t="s">
        <v>141</v>
      </c>
      <c r="O40" s="4" t="s">
        <v>22</v>
      </c>
      <c r="P40" s="4">
        <v>20</v>
      </c>
      <c r="Q40" s="4" t="s">
        <v>166</v>
      </c>
      <c r="R40" s="4" t="s">
        <v>167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168</v>
      </c>
      <c r="L41" s="4" t="s">
        <v>8</v>
      </c>
      <c r="M41" s="4" t="s">
        <v>40</v>
      </c>
      <c r="N41" s="4" t="s">
        <v>141</v>
      </c>
      <c r="O41" s="4" t="s">
        <v>22</v>
      </c>
      <c r="P41" s="4">
        <v>20</v>
      </c>
      <c r="Q41" s="4" t="s">
        <v>169</v>
      </c>
      <c r="R41" s="4" t="s">
        <v>170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171</v>
      </c>
      <c r="L42" s="4" t="s">
        <v>8</v>
      </c>
      <c r="M42" s="4" t="s">
        <v>40</v>
      </c>
      <c r="N42" s="4" t="s">
        <v>141</v>
      </c>
      <c r="O42" s="4" t="s">
        <v>22</v>
      </c>
      <c r="P42" s="4">
        <v>20</v>
      </c>
      <c r="Q42" s="4" t="s">
        <v>172</v>
      </c>
      <c r="R42" s="4" t="s">
        <v>173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174</v>
      </c>
      <c r="L43" s="4" t="s">
        <v>8</v>
      </c>
      <c r="M43" s="4" t="s">
        <v>40</v>
      </c>
      <c r="N43" s="4" t="s">
        <v>141</v>
      </c>
      <c r="O43" s="4" t="s">
        <v>22</v>
      </c>
      <c r="P43" s="4">
        <v>20</v>
      </c>
      <c r="Q43" s="4" t="s">
        <v>175</v>
      </c>
      <c r="R43" s="4" t="s">
        <v>176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177</v>
      </c>
      <c r="L44" s="4" t="s">
        <v>8</v>
      </c>
      <c r="M44" s="4" t="s">
        <v>40</v>
      </c>
      <c r="N44" s="4" t="s">
        <v>141</v>
      </c>
      <c r="O44" s="4" t="s">
        <v>22</v>
      </c>
      <c r="P44" s="4">
        <v>20</v>
      </c>
      <c r="Q44" s="4" t="s">
        <v>178</v>
      </c>
      <c r="R44" s="4" t="s">
        <v>179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180</v>
      </c>
      <c r="L45" s="4" t="s">
        <v>8</v>
      </c>
      <c r="M45" s="4" t="s">
        <v>32</v>
      </c>
      <c r="N45" s="4" t="s">
        <v>181</v>
      </c>
      <c r="O45" s="4" t="s">
        <v>21</v>
      </c>
      <c r="P45" s="4">
        <v>3</v>
      </c>
      <c r="Q45" s="4" t="s">
        <v>182</v>
      </c>
      <c r="R45" s="4" t="s">
        <v>183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184</v>
      </c>
      <c r="L46" s="4" t="s">
        <v>8</v>
      </c>
      <c r="M46" s="4" t="s">
        <v>40</v>
      </c>
      <c r="N46" s="4" t="s">
        <v>51</v>
      </c>
      <c r="O46" s="4" t="s">
        <v>22</v>
      </c>
      <c r="P46" s="4">
        <v>5</v>
      </c>
      <c r="Q46" s="4" t="s">
        <v>185</v>
      </c>
      <c r="R46" s="4" t="s">
        <v>186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187</v>
      </c>
      <c r="L47" s="4" t="s">
        <v>8</v>
      </c>
      <c r="M47" s="4" t="s">
        <v>32</v>
      </c>
      <c r="N47" s="4" t="s">
        <v>188</v>
      </c>
      <c r="O47" s="4" t="s">
        <v>21</v>
      </c>
      <c r="P47" s="4">
        <v>6</v>
      </c>
      <c r="Q47" s="4" t="s">
        <v>189</v>
      </c>
      <c r="R47" s="4" t="s">
        <v>190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191</v>
      </c>
      <c r="L48" s="4" t="s">
        <v>8</v>
      </c>
      <c r="M48" s="4" t="s">
        <v>40</v>
      </c>
      <c r="N48" s="4" t="s">
        <v>51</v>
      </c>
      <c r="O48" s="4" t="s">
        <v>22</v>
      </c>
      <c r="P48" s="4">
        <v>5</v>
      </c>
      <c r="Q48" s="4" t="s">
        <v>192</v>
      </c>
      <c r="R48" s="4" t="s">
        <v>193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194</v>
      </c>
      <c r="L49" s="4" t="s">
        <v>8</v>
      </c>
      <c r="M49" s="4" t="s">
        <v>40</v>
      </c>
      <c r="N49" s="4" t="s">
        <v>51</v>
      </c>
      <c r="O49" s="4" t="s">
        <v>22</v>
      </c>
      <c r="P49" s="4">
        <v>5</v>
      </c>
      <c r="Q49" s="4" t="s">
        <v>195</v>
      </c>
      <c r="R49" s="4" t="s">
        <v>196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197</v>
      </c>
      <c r="L50" s="4" t="s">
        <v>8</v>
      </c>
      <c r="M50" s="4" t="s">
        <v>40</v>
      </c>
      <c r="N50" s="4" t="s">
        <v>51</v>
      </c>
      <c r="O50" s="4" t="s">
        <v>22</v>
      </c>
      <c r="P50" s="4">
        <v>5</v>
      </c>
      <c r="Q50" s="4" t="s">
        <v>198</v>
      </c>
      <c r="R50" s="4" t="s">
        <v>199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200</v>
      </c>
      <c r="L51" s="4" t="s">
        <v>8</v>
      </c>
      <c r="M51" s="4" t="s">
        <v>40</v>
      </c>
      <c r="N51" s="4" t="s">
        <v>51</v>
      </c>
      <c r="O51" s="4" t="s">
        <v>22</v>
      </c>
      <c r="P51" s="4">
        <v>5</v>
      </c>
      <c r="Q51" s="4" t="s">
        <v>201</v>
      </c>
      <c r="R51" s="4" t="s">
        <v>202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203</v>
      </c>
      <c r="L52" s="4" t="s">
        <v>8</v>
      </c>
      <c r="M52" s="4" t="s">
        <v>40</v>
      </c>
      <c r="N52" s="4" t="s">
        <v>51</v>
      </c>
      <c r="O52" s="4" t="s">
        <v>22</v>
      </c>
      <c r="P52" s="4">
        <v>5</v>
      </c>
      <c r="Q52" s="4" t="s">
        <v>204</v>
      </c>
      <c r="R52" s="4" t="s">
        <v>205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206</v>
      </c>
      <c r="L53" s="4" t="s">
        <v>8</v>
      </c>
      <c r="M53" s="4" t="s">
        <v>32</v>
      </c>
      <c r="N53" s="4" t="s">
        <v>207</v>
      </c>
      <c r="O53" s="4" t="s">
        <v>22</v>
      </c>
      <c r="P53" s="4">
        <v>25</v>
      </c>
      <c r="Q53" s="4" t="s">
        <v>208</v>
      </c>
      <c r="R53" s="4" t="s">
        <v>209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210</v>
      </c>
      <c r="L54" s="4" t="s">
        <v>8</v>
      </c>
      <c r="M54" s="4" t="s">
        <v>40</v>
      </c>
      <c r="N54" s="4" t="s">
        <v>51</v>
      </c>
      <c r="O54" s="4" t="s">
        <v>22</v>
      </c>
      <c r="P54" s="4">
        <v>5</v>
      </c>
      <c r="Q54" s="4" t="s">
        <v>211</v>
      </c>
      <c r="R54" s="4" t="s">
        <v>212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213</v>
      </c>
      <c r="L55" s="4" t="s">
        <v>8</v>
      </c>
      <c r="M55" s="4" t="s">
        <v>40</v>
      </c>
      <c r="N55" s="4" t="s">
        <v>51</v>
      </c>
      <c r="O55" s="4" t="s">
        <v>22</v>
      </c>
      <c r="P55" s="4">
        <v>5</v>
      </c>
      <c r="Q55" s="4" t="s">
        <v>214</v>
      </c>
      <c r="R55" s="4" t="s">
        <v>215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216</v>
      </c>
      <c r="L56" s="4" t="s">
        <v>8</v>
      </c>
      <c r="M56" s="4" t="s">
        <v>40</v>
      </c>
      <c r="N56" s="4" t="s">
        <v>51</v>
      </c>
      <c r="O56" s="4" t="s">
        <v>22</v>
      </c>
      <c r="P56" s="4">
        <v>5</v>
      </c>
      <c r="Q56" s="4" t="s">
        <v>217</v>
      </c>
      <c r="R56" s="4" t="s">
        <v>218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219</v>
      </c>
      <c r="L57" s="4" t="s">
        <v>8</v>
      </c>
      <c r="M57" s="4" t="s">
        <v>40</v>
      </c>
      <c r="N57" s="4" t="s">
        <v>51</v>
      </c>
      <c r="O57" s="4" t="s">
        <v>22</v>
      </c>
      <c r="P57" s="4">
        <v>5</v>
      </c>
      <c r="Q57" s="4" t="s">
        <v>220</v>
      </c>
      <c r="R57" s="4" t="s">
        <v>221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222</v>
      </c>
      <c r="L58" s="4" t="s">
        <v>8</v>
      </c>
      <c r="M58" s="4" t="s">
        <v>40</v>
      </c>
      <c r="N58" s="4" t="s">
        <v>51</v>
      </c>
      <c r="O58" s="4" t="s">
        <v>22</v>
      </c>
      <c r="P58" s="4">
        <v>5</v>
      </c>
      <c r="Q58" s="4" t="s">
        <v>223</v>
      </c>
      <c r="R58" s="4" t="s">
        <v>224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225</v>
      </c>
      <c r="L59" s="4" t="s">
        <v>8</v>
      </c>
      <c r="M59" s="4" t="s">
        <v>40</v>
      </c>
      <c r="N59" s="4" t="s">
        <v>51</v>
      </c>
      <c r="O59" s="4" t="s">
        <v>22</v>
      </c>
      <c r="P59" s="4">
        <v>5</v>
      </c>
      <c r="Q59" s="4" t="s">
        <v>226</v>
      </c>
      <c r="R59" s="4" t="s">
        <v>227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228</v>
      </c>
      <c r="L60" s="4" t="s">
        <v>8</v>
      </c>
      <c r="M60" s="4" t="s">
        <v>40</v>
      </c>
      <c r="N60" s="4" t="s">
        <v>51</v>
      </c>
      <c r="O60" s="4" t="s">
        <v>22</v>
      </c>
      <c r="P60" s="4">
        <v>5</v>
      </c>
      <c r="Q60" s="4" t="s">
        <v>229</v>
      </c>
      <c r="R60" s="4" t="s">
        <v>230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231</v>
      </c>
      <c r="L61" s="4" t="s">
        <v>8</v>
      </c>
      <c r="M61" s="4" t="s">
        <v>40</v>
      </c>
      <c r="N61" s="4" t="s">
        <v>51</v>
      </c>
      <c r="O61" s="4" t="s">
        <v>22</v>
      </c>
      <c r="P61" s="4">
        <v>5</v>
      </c>
      <c r="Q61" s="4" t="s">
        <v>115</v>
      </c>
      <c r="R61" s="4" t="s">
        <v>116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232</v>
      </c>
      <c r="L62" s="4" t="s">
        <v>8</v>
      </c>
      <c r="M62" s="4" t="s">
        <v>32</v>
      </c>
      <c r="N62" s="4" t="s">
        <v>233</v>
      </c>
      <c r="O62" s="4" t="s">
        <v>22</v>
      </c>
      <c r="P62" s="4">
        <v>35</v>
      </c>
      <c r="Q62" s="4" t="s">
        <v>234</v>
      </c>
      <c r="R62" s="4" t="s">
        <v>235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236</v>
      </c>
      <c r="L63" s="4" t="s">
        <v>8</v>
      </c>
      <c r="M63" s="4" t="s">
        <v>40</v>
      </c>
      <c r="N63" s="4" t="s">
        <v>236</v>
      </c>
      <c r="O63" s="4" t="s">
        <v>22</v>
      </c>
      <c r="P63" s="4">
        <v>40</v>
      </c>
      <c r="Q63" s="4" t="s">
        <v>237</v>
      </c>
      <c r="R63" s="4" t="s">
        <v>238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239</v>
      </c>
      <c r="L64" s="4" t="s">
        <v>8</v>
      </c>
      <c r="M64" s="4" t="s">
        <v>40</v>
      </c>
      <c r="N64" s="4" t="s">
        <v>240</v>
      </c>
      <c r="O64" s="4" t="s">
        <v>22</v>
      </c>
      <c r="P64" s="4">
        <v>25</v>
      </c>
      <c r="Q64" s="4" t="s">
        <v>241</v>
      </c>
      <c r="R64" s="4" t="s">
        <v>242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243</v>
      </c>
      <c r="L65" s="4" t="s">
        <v>8</v>
      </c>
      <c r="M65" s="4" t="s">
        <v>32</v>
      </c>
      <c r="N65" s="4" t="s">
        <v>244</v>
      </c>
      <c r="O65" s="4" t="s">
        <v>22</v>
      </c>
      <c r="P65" s="4">
        <v>25</v>
      </c>
      <c r="Q65" s="4" t="s">
        <v>245</v>
      </c>
      <c r="R65" s="4" t="s">
        <v>246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247</v>
      </c>
      <c r="L66" s="4" t="s">
        <v>8</v>
      </c>
      <c r="M66" s="4" t="s">
        <v>40</v>
      </c>
      <c r="N66" s="4" t="s">
        <v>51</v>
      </c>
      <c r="O66" s="4" t="s">
        <v>22</v>
      </c>
      <c r="P66" s="4">
        <v>5</v>
      </c>
      <c r="Q66" s="4" t="s">
        <v>248</v>
      </c>
      <c r="R66" s="4" t="s">
        <v>249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250</v>
      </c>
      <c r="L67" s="4" t="s">
        <v>8</v>
      </c>
      <c r="M67" s="4" t="s">
        <v>32</v>
      </c>
      <c r="N67" s="4" t="s">
        <v>251</v>
      </c>
      <c r="O67" s="4" t="s">
        <v>22</v>
      </c>
      <c r="P67" s="4">
        <v>25</v>
      </c>
      <c r="Q67" s="4" t="s">
        <v>252</v>
      </c>
      <c r="R67" s="4" t="s">
        <v>253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254</v>
      </c>
      <c r="L68" s="4" t="s">
        <v>8</v>
      </c>
      <c r="M68" s="4" t="s">
        <v>40</v>
      </c>
      <c r="N68" s="4" t="s">
        <v>255</v>
      </c>
      <c r="O68" s="4" t="s">
        <v>25</v>
      </c>
      <c r="P68" s="4">
        <v>0</v>
      </c>
      <c r="Q68" s="4" t="s">
        <v>256</v>
      </c>
      <c r="R68" s="4" t="s">
        <v>257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258</v>
      </c>
      <c r="L69" s="4" t="s">
        <v>8</v>
      </c>
      <c r="M69" s="4" t="s">
        <v>40</v>
      </c>
      <c r="N69" s="4" t="s">
        <v>255</v>
      </c>
      <c r="O69" s="4" t="s">
        <v>25</v>
      </c>
      <c r="P69" s="4">
        <v>0</v>
      </c>
      <c r="Q69" s="4" t="s">
        <v>259</v>
      </c>
      <c r="R69" s="4" t="s">
        <v>260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261</v>
      </c>
      <c r="L70" s="4" t="s">
        <v>7</v>
      </c>
      <c r="M70" s="4" t="s">
        <v>0</v>
      </c>
      <c r="N70" s="4" t="s">
        <v>0</v>
      </c>
      <c r="P70" s="4">
        <v>0</v>
      </c>
      <c r="Q70" s="4" t="s">
        <v>262</v>
      </c>
      <c r="R70" s="4" t="s">
        <v>263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500</v>
      </c>
      <c r="K71" s="5" t="s">
        <v>264</v>
      </c>
      <c r="L71" s="4" t="s">
        <v>8</v>
      </c>
      <c r="M71" s="4" t="s">
        <v>265</v>
      </c>
      <c r="N71" s="4" t="s">
        <v>266</v>
      </c>
      <c r="O71" s="4" t="s">
        <v>22</v>
      </c>
      <c r="P71" s="4">
        <v>11</v>
      </c>
      <c r="Q71" s="4" t="s">
        <v>267</v>
      </c>
      <c r="R71" s="4" t="s">
        <v>268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501</v>
      </c>
      <c r="K72" s="5" t="s">
        <v>269</v>
      </c>
      <c r="L72" s="4" t="s">
        <v>8</v>
      </c>
      <c r="M72" s="4" t="s">
        <v>40</v>
      </c>
      <c r="N72" s="4" t="s">
        <v>82</v>
      </c>
      <c r="O72" s="4" t="s">
        <v>18</v>
      </c>
      <c r="P72" s="4">
        <v>8</v>
      </c>
      <c r="Q72" s="4" t="s">
        <v>270</v>
      </c>
      <c r="R72" s="4" t="s">
        <v>271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502</v>
      </c>
      <c r="K73" s="5" t="s">
        <v>272</v>
      </c>
      <c r="L73" s="4" t="s">
        <v>8</v>
      </c>
      <c r="M73" s="4" t="s">
        <v>40</v>
      </c>
      <c r="N73" s="4" t="s">
        <v>82</v>
      </c>
      <c r="O73" s="4" t="s">
        <v>18</v>
      </c>
      <c r="P73" s="4">
        <v>8</v>
      </c>
      <c r="Q73" s="4" t="s">
        <v>273</v>
      </c>
      <c r="R73" s="4" t="s">
        <v>274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503</v>
      </c>
      <c r="K74" s="5" t="s">
        <v>275</v>
      </c>
      <c r="L74" s="4" t="s">
        <v>8</v>
      </c>
      <c r="M74" s="4" t="s">
        <v>40</v>
      </c>
      <c r="N74" s="4" t="s">
        <v>82</v>
      </c>
      <c r="O74" s="4" t="s">
        <v>18</v>
      </c>
      <c r="P74" s="4">
        <v>8</v>
      </c>
      <c r="Q74" s="4" t="s">
        <v>276</v>
      </c>
      <c r="R74" s="4" t="s">
        <v>277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2014-09-23T17:50:21Z</dcterms:created>
  <dcterms:modified xsi:type="dcterms:W3CDTF">2014-09-23T17:51:23Z</dcterms:modified>
</cp:coreProperties>
</file>