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<sst xmlns="http://schemas.openxmlformats.org/spreadsheetml/2006/main" count="415" uniqueCount="121">
  <si>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</si>
  <si>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</si>
  <si>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</si>
  <si>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</si>
  <si>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</si>
  <si>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</si>
  <si>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</si>
  <si>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</si>
  <si>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</si>
  <si>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</si>
  <si>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</si>
  <si>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</si>
  <si>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</si>
  <si>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</si>
  <si>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</si>
  <si>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</si>
  <si>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</si>
  <si>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</si>
  <si>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</si>
  <si>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</si>
  <si>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</si>
  <si>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</si>
  <si>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</si>
  <si>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</si>
  <si>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</si>
  <si>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</si>
  <si>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</si>
  <si>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</si>
  <si>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</si>
  <si>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</si>
  <si>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</si>
  <si>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</si>
  <si>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tc</t>
  </si>
  <si>
    <t>mcs</t>
  </si>
  <si>
    <t>003</t>
  </si>
  <si>
    <t>Armazéns</t>
  </si>
  <si>
    <t>B61U</t>
  </si>
  <si>
    <t>a7</t>
  </si>
  <si>
    <t>gloc</t>
  </si>
  <si>
    <t>cwar</t>
  </si>
  <si>
    <t>tcmcs003.cwar</t>
  </si>
  <si>
    <t>Armazém</t>
  </si>
  <si>
    <t>dsca</t>
  </si>
  <si>
    <t>tcgen.dsca</t>
  </si>
  <si>
    <t>Descrição</t>
  </si>
  <si>
    <t>cadr</t>
  </si>
  <si>
    <t>com.cadr</t>
  </si>
  <si>
    <t>tcgen.cadr</t>
  </si>
  <si>
    <t>Código do endereço</t>
  </si>
  <si>
    <t>typw</t>
  </si>
  <si>
    <t>tcmcs003.typw</t>
  </si>
  <si>
    <t>Tipo de armazém</t>
  </si>
  <si>
    <t>cprj</t>
  </si>
  <si>
    <t>tcmcs052.cprj</t>
  </si>
  <si>
    <t>Projeto</t>
  </si>
  <si>
    <t>bpid</t>
  </si>
  <si>
    <t>com.bpid</t>
  </si>
  <si>
    <t>tcgen.obsolete</t>
  </si>
  <si>
    <t>Obsoleto</t>
  </si>
  <si>
    <t>comp</t>
  </si>
  <si>
    <t>ncmp</t>
  </si>
  <si>
    <t>tcgen.ncmp</t>
  </si>
  <si>
    <t>Companhia financeira</t>
  </si>
  <si>
    <t>wmsc</t>
  </si>
  <si>
    <t>yesno</t>
  </si>
  <si>
    <t>tcmcs003.wmsc</t>
  </si>
  <si>
    <t>WMS controlado</t>
  </si>
  <si>
    <t>casi</t>
  </si>
  <si>
    <t>tccom705.casi</t>
  </si>
  <si>
    <t>Informações extras intrastat</t>
  </si>
  <si>
    <t>inep</t>
  </si>
  <si>
    <t>tcmcs003.inep</t>
  </si>
  <si>
    <t>Incluir no Planejamento Empresarial</t>
  </si>
  <si>
    <t>imgt</t>
  </si>
  <si>
    <t>tcmcs003.imgt</t>
  </si>
  <si>
    <t>Gerenc de inventário</t>
  </si>
  <si>
    <t>imbp</t>
  </si>
  <si>
    <t>tcmcs003.imbp</t>
  </si>
  <si>
    <t>Parceiro de negócios de gerenciamento de inventário</t>
  </si>
  <si>
    <t>xsit</t>
  </si>
  <si>
    <t>ynna</t>
  </si>
  <si>
    <t>tcmcs003.xsit</t>
  </si>
  <si>
    <t>Local externo</t>
  </si>
  <si>
    <t>xsbp</t>
  </si>
  <si>
    <t>tcmcs003.xsbp</t>
  </si>
  <si>
    <t>Parceiro de negócios de local externo</t>
  </si>
  <si>
    <t>sfbp</t>
  </si>
  <si>
    <t>tccom121.sfbp</t>
  </si>
  <si>
    <t>Expedidor</t>
  </si>
  <si>
    <t>otbp</t>
  </si>
  <si>
    <t>tccom120.otbp</t>
  </si>
  <si>
    <t>Parceiro de negócios fornecedor</t>
  </si>
  <si>
    <t>stbp</t>
  </si>
  <si>
    <t>tccom111.stbp</t>
  </si>
  <si>
    <t>PN receptor</t>
  </si>
  <si>
    <t>ofbp</t>
  </si>
  <si>
    <t>tccom110.ofbp</t>
  </si>
  <si>
    <t>Parceiro de negócios cliente</t>
  </si>
  <si>
    <t>clan</t>
  </si>
  <si>
    <t>tcmcs003.clan</t>
  </si>
  <si>
    <t>Idioma</t>
  </si>
  <si>
    <t>pwip</t>
  </si>
  <si>
    <t>tcmcs003.pwip</t>
  </si>
  <si>
    <t>Armazém WIP do projeto</t>
  </si>
  <si>
    <t>tpar.l</t>
  </si>
  <si>
    <t>mcs.tpar.l</t>
  </si>
  <si>
    <t>tcmcs003.tpar.l</t>
  </si>
  <si>
    <t>Tipo de Arm. de Terceiro</t>
  </si>
  <si>
    <t>bptr.l</t>
  </si>
  <si>
    <t>tcmcs003.bptr.l</t>
  </si>
  <si>
    <t>Parc. Negócio (Terceiro)</t>
  </si>
  <si>
    <t>eadr.l</t>
  </si>
  <si>
    <t>tcmcs003.eadr.l</t>
  </si>
  <si>
    <t>Endereço da Empresa</t>
  </si>
  <si>
    <t>carr.l</t>
  </si>
  <si>
    <t>tcmcs003.carr.l</t>
  </si>
  <si>
    <t>Armazém móvel</t>
  </si>
  <si>
    <t>spal.l</t>
  </si>
  <si>
    <t>mcs.spal.l</t>
  </si>
  <si>
    <t>tcmcs003.spal.l</t>
  </si>
  <si>
    <t>Armazém especial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</si>
</sst>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6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4.140625" style="5" bestFit="1" customWidth="1"/>
    <col min="3" max="3" width="4" style="5" bestFit="1" customWidth="1"/>
    <col min="4" max="4" width="8.57031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28515625" style="5" bestFit="1" customWidth="1"/>
    <col min="9" max="9" width="9.7109375" style="4" bestFit="1" customWidth="1"/>
    <col min="10" max="10" width="11.140625" style="4" bestFit="1" customWidth="1"/>
    <col min="11" max="11" width="5.5703125" style="5" bestFit="1" customWidth="1"/>
    <col min="12" max="12" width="6" style="4" bestFit="1" customWidth="1"/>
    <col min="13" max="13" width="7.5703125" style="4" bestFit="1" customWidth="1"/>
    <col min="14" max="14" width="9" style="4" bestFit="1" customWidth="1"/>
    <col min="15" max="15" width="13.7109375" style="4" bestFit="1" customWidth="1"/>
    <col min="16" max="16" width="12" style="4" bestFit="1" customWidth="1"/>
    <col min="17" max="17" width="21.7109375" style="4" bestFit="1" customWidth="1"/>
    <col min="18" max="18" width="43.710937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32</v>
      </c>
      <c r="N2" s="4" t="s">
        <v>39</v>
      </c>
      <c r="O2" s="4" t="s">
        <v>21</v>
      </c>
      <c r="P2" s="4">
        <v>6</v>
      </c>
      <c r="Q2" s="4" t="s">
        <v>40</v>
      </c>
      <c r="R2" s="4" t="s">
        <v>41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42</v>
      </c>
      <c r="L3" s="4" t="s">
        <v>8</v>
      </c>
      <c r="M3" s="4" t="s">
        <v>32</v>
      </c>
      <c r="N3" s="4" t="s">
        <v>42</v>
      </c>
      <c r="O3" s="4" t="s">
        <v>26</v>
      </c>
      <c r="P3" s="4">
        <v>30</v>
      </c>
      <c r="Q3" s="4" t="s">
        <v>43</v>
      </c>
      <c r="R3" s="4" t="s">
        <v>44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45</v>
      </c>
      <c r="L4" s="4" t="s">
        <v>8</v>
      </c>
      <c r="M4" s="4" t="s">
        <v>32</v>
      </c>
      <c r="N4" s="4" t="s">
        <v>46</v>
      </c>
      <c r="O4" s="4" t="s">
        <v>21</v>
      </c>
      <c r="P4" s="4">
        <v>9</v>
      </c>
      <c r="Q4" s="4" t="s">
        <v>47</v>
      </c>
      <c r="R4" s="4" t="s">
        <v>48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49</v>
      </c>
      <c r="L5" s="4" t="s">
        <v>8</v>
      </c>
      <c r="M5" s="4" t="s">
        <v>32</v>
      </c>
      <c r="N5" s="4" t="s">
        <v>49</v>
      </c>
      <c r="O5" s="4" t="s">
        <v>22</v>
      </c>
      <c r="P5" s="4">
        <v>16</v>
      </c>
      <c r="Q5" s="4" t="s">
        <v>50</v>
      </c>
      <c r="R5" s="4" t="s">
        <v>51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52</v>
      </c>
      <c r="L6" s="4" t="s">
        <v>8</v>
      </c>
      <c r="M6" s="4" t="s">
        <v>32</v>
      </c>
      <c r="N6" s="4" t="s">
        <v>52</v>
      </c>
      <c r="O6" s="4" t="s">
        <v>21</v>
      </c>
      <c r="P6" s="4">
        <v>9</v>
      </c>
      <c r="Q6" s="4" t="s">
        <v>53</v>
      </c>
      <c r="R6" s="4" t="s">
        <v>54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55</v>
      </c>
      <c r="L7" s="4" t="s">
        <v>8</v>
      </c>
      <c r="M7" s="4" t="s">
        <v>32</v>
      </c>
      <c r="N7" s="4" t="s">
        <v>56</v>
      </c>
      <c r="O7" s="4" t="s">
        <v>21</v>
      </c>
      <c r="P7" s="4">
        <v>9</v>
      </c>
      <c r="Q7" s="4" t="s">
        <v>57</v>
      </c>
      <c r="R7" s="4" t="s">
        <v>58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59</v>
      </c>
      <c r="L8" s="4" t="s">
        <v>8</v>
      </c>
      <c r="M8" s="4" t="s">
        <v>32</v>
      </c>
      <c r="N8" s="4" t="s">
        <v>60</v>
      </c>
      <c r="O8" s="4" t="s">
        <v>17</v>
      </c>
      <c r="P8" s="4">
        <v>3</v>
      </c>
      <c r="Q8" s="4" t="s">
        <v>61</v>
      </c>
      <c r="R8" s="4" t="s">
        <v>62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63</v>
      </c>
      <c r="L9" s="4" t="s">
        <v>8</v>
      </c>
      <c r="M9" s="4" t="s">
        <v>32</v>
      </c>
      <c r="N9" s="4" t="s">
        <v>64</v>
      </c>
      <c r="O9" s="4" t="s">
        <v>22</v>
      </c>
      <c r="P9" s="4">
        <v>5</v>
      </c>
      <c r="Q9" s="4" t="s">
        <v>65</v>
      </c>
      <c r="R9" s="4" t="s">
        <v>66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67</v>
      </c>
      <c r="L10" s="4" t="s">
        <v>8</v>
      </c>
      <c r="M10" s="4" t="s">
        <v>32</v>
      </c>
      <c r="N10" s="4" t="s">
        <v>67</v>
      </c>
      <c r="O10" s="4" t="s">
        <v>21</v>
      </c>
      <c r="P10" s="4">
        <v>3</v>
      </c>
      <c r="Q10" s="4" t="s">
        <v>68</v>
      </c>
      <c r="R10" s="4" t="s">
        <v>69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70</v>
      </c>
      <c r="L11" s="4" t="s">
        <v>8</v>
      </c>
      <c r="M11" s="4" t="s">
        <v>32</v>
      </c>
      <c r="N11" s="4" t="s">
        <v>64</v>
      </c>
      <c r="O11" s="4" t="s">
        <v>22</v>
      </c>
      <c r="P11" s="4">
        <v>5</v>
      </c>
      <c r="Q11" s="4" t="s">
        <v>71</v>
      </c>
      <c r="R11" s="4" t="s">
        <v>72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73</v>
      </c>
      <c r="L12" s="4" t="s">
        <v>8</v>
      </c>
      <c r="M12" s="4" t="s">
        <v>32</v>
      </c>
      <c r="N12" s="4" t="s">
        <v>64</v>
      </c>
      <c r="O12" s="4" t="s">
        <v>22</v>
      </c>
      <c r="P12" s="4">
        <v>5</v>
      </c>
      <c r="Q12" s="4" t="s">
        <v>74</v>
      </c>
      <c r="R12" s="4" t="s">
        <v>75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76</v>
      </c>
      <c r="L13" s="4" t="s">
        <v>8</v>
      </c>
      <c r="M13" s="4" t="s">
        <v>32</v>
      </c>
      <c r="N13" s="4" t="s">
        <v>56</v>
      </c>
      <c r="O13" s="4" t="s">
        <v>21</v>
      </c>
      <c r="P13" s="4">
        <v>9</v>
      </c>
      <c r="Q13" s="4" t="s">
        <v>77</v>
      </c>
      <c r="R13" s="4" t="s">
        <v>78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79</v>
      </c>
      <c r="L14" s="4" t="s">
        <v>8</v>
      </c>
      <c r="M14" s="4" t="s">
        <v>32</v>
      </c>
      <c r="N14" s="4" t="s">
        <v>80</v>
      </c>
      <c r="O14" s="4" t="s">
        <v>22</v>
      </c>
      <c r="P14" s="4">
        <v>20</v>
      </c>
      <c r="Q14" s="4" t="s">
        <v>81</v>
      </c>
      <c r="R14" s="4" t="s">
        <v>82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83</v>
      </c>
      <c r="L15" s="4" t="s">
        <v>8</v>
      </c>
      <c r="M15" s="4" t="s">
        <v>32</v>
      </c>
      <c r="N15" s="4" t="s">
        <v>56</v>
      </c>
      <c r="O15" s="4" t="s">
        <v>21</v>
      </c>
      <c r="P15" s="4">
        <v>9</v>
      </c>
      <c r="Q15" s="4" t="s">
        <v>84</v>
      </c>
      <c r="R15" s="4" t="s">
        <v>85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86</v>
      </c>
      <c r="L16" s="4" t="s">
        <v>8</v>
      </c>
      <c r="M16" s="4" t="s">
        <v>32</v>
      </c>
      <c r="N16" s="4" t="s">
        <v>56</v>
      </c>
      <c r="O16" s="4" t="s">
        <v>21</v>
      </c>
      <c r="P16" s="4">
        <v>9</v>
      </c>
      <c r="Q16" s="4" t="s">
        <v>87</v>
      </c>
      <c r="R16" s="4" t="s">
        <v>88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89</v>
      </c>
      <c r="L17" s="4" t="s">
        <v>8</v>
      </c>
      <c r="M17" s="4" t="s">
        <v>32</v>
      </c>
      <c r="N17" s="4" t="s">
        <v>56</v>
      </c>
      <c r="O17" s="4" t="s">
        <v>21</v>
      </c>
      <c r="P17" s="4">
        <v>9</v>
      </c>
      <c r="Q17" s="4" t="s">
        <v>90</v>
      </c>
      <c r="R17" s="4" t="s">
        <v>91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92</v>
      </c>
      <c r="L18" s="4" t="s">
        <v>8</v>
      </c>
      <c r="M18" s="4" t="s">
        <v>32</v>
      </c>
      <c r="N18" s="4" t="s">
        <v>56</v>
      </c>
      <c r="O18" s="4" t="s">
        <v>21</v>
      </c>
      <c r="P18" s="4">
        <v>9</v>
      </c>
      <c r="Q18" s="4" t="s">
        <v>93</v>
      </c>
      <c r="R18" s="4" t="s">
        <v>94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95</v>
      </c>
      <c r="L19" s="4" t="s">
        <v>8</v>
      </c>
      <c r="M19" s="4" t="s">
        <v>32</v>
      </c>
      <c r="N19" s="4" t="s">
        <v>56</v>
      </c>
      <c r="O19" s="4" t="s">
        <v>21</v>
      </c>
      <c r="P19" s="4">
        <v>9</v>
      </c>
      <c r="Q19" s="4" t="s">
        <v>96</v>
      </c>
      <c r="R19" s="4" t="s">
        <v>97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98</v>
      </c>
      <c r="L20" s="4" t="s">
        <v>8</v>
      </c>
      <c r="M20" s="4" t="s">
        <v>32</v>
      </c>
      <c r="N20" s="4" t="s">
        <v>98</v>
      </c>
      <c r="O20" s="4" t="s">
        <v>21</v>
      </c>
      <c r="P20" s="4">
        <v>3</v>
      </c>
      <c r="Q20" s="4" t="s">
        <v>99</v>
      </c>
      <c r="R20" s="4" t="s">
        <v>100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101</v>
      </c>
      <c r="L21" s="4" t="s">
        <v>8</v>
      </c>
      <c r="M21" s="4" t="s">
        <v>32</v>
      </c>
      <c r="N21" s="4" t="s">
        <v>64</v>
      </c>
      <c r="O21" s="4" t="s">
        <v>22</v>
      </c>
      <c r="P21" s="4">
        <v>5</v>
      </c>
      <c r="Q21" s="4" t="s">
        <v>102</v>
      </c>
      <c r="R21" s="4" t="s">
        <v>103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100</v>
      </c>
      <c r="K22" s="5" t="s">
        <v>104</v>
      </c>
      <c r="L22" s="4" t="s">
        <v>8</v>
      </c>
      <c r="M22" s="4" t="s">
        <v>32</v>
      </c>
      <c r="N22" s="4" t="s">
        <v>105</v>
      </c>
      <c r="O22" s="4" t="s">
        <v>22</v>
      </c>
      <c r="P22" s="4">
        <v>15</v>
      </c>
      <c r="Q22" s="4" t="s">
        <v>106</v>
      </c>
      <c r="R22" s="4" t="s">
        <v>107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101</v>
      </c>
      <c r="K23" s="5" t="s">
        <v>108</v>
      </c>
      <c r="L23" s="4" t="s">
        <v>8</v>
      </c>
      <c r="M23" s="4" t="s">
        <v>32</v>
      </c>
      <c r="N23" s="4" t="s">
        <v>56</v>
      </c>
      <c r="O23" s="4" t="s">
        <v>21</v>
      </c>
      <c r="P23" s="4">
        <v>9</v>
      </c>
      <c r="Q23" s="4" t="s">
        <v>109</v>
      </c>
      <c r="R23" s="4" t="s">
        <v>110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102</v>
      </c>
      <c r="K24" s="5" t="s">
        <v>111</v>
      </c>
      <c r="L24" s="4" t="s">
        <v>8</v>
      </c>
      <c r="M24" s="4" t="s">
        <v>32</v>
      </c>
      <c r="N24" s="4" t="s">
        <v>46</v>
      </c>
      <c r="O24" s="4" t="s">
        <v>21</v>
      </c>
      <c r="P24" s="4">
        <v>9</v>
      </c>
      <c r="Q24" s="4" t="s">
        <v>112</v>
      </c>
      <c r="R24" s="4" t="s">
        <v>113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103</v>
      </c>
      <c r="K25" s="5" t="s">
        <v>114</v>
      </c>
      <c r="L25" s="4" t="s">
        <v>8</v>
      </c>
      <c r="M25" s="4" t="s">
        <v>32</v>
      </c>
      <c r="N25" s="4" t="s">
        <v>64</v>
      </c>
      <c r="O25" s="4" t="s">
        <v>22</v>
      </c>
      <c r="P25" s="4">
        <v>5</v>
      </c>
      <c r="Q25" s="4" t="s">
        <v>115</v>
      </c>
      <c r="R25" s="4" t="s">
        <v>116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104</v>
      </c>
      <c r="K26" s="5" t="s">
        <v>117</v>
      </c>
      <c r="L26" s="4" t="s">
        <v>8</v>
      </c>
      <c r="M26" s="4" t="s">
        <v>32</v>
      </c>
      <c r="N26" s="4" t="s">
        <v>118</v>
      </c>
      <c r="O26" s="4" t="s">
        <v>22</v>
      </c>
      <c r="P26" s="4">
        <v>20</v>
      </c>
      <c r="Q26" s="4" t="s">
        <v>119</v>
      </c>
      <c r="R26" s="4" t="s">
        <v>120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L2:L1048575 E2:E1048575">
      <formula1>ttyeno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2014-10-02T13:47:30Z</dcterms:created>
  <dcterms:modified xsi:type="dcterms:W3CDTF">2014-10-02T13:48:12Z</dcterms:modified>
</cp:coreProperties>
</file>