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CAP_Departamento" sheetId="1" r:id="rId1"/>
    <sheet name="Plan2" sheetId="2" r:id="rId2"/>
    <sheet name="Plan3" sheetId="3" r:id="rId3"/>
  </sheets>
  <calcPr calcId="125725"/>
  <pivotCaches>
    <pivotCache cacheId="97" r:id="rId4"/>
  </pivotCaches>
</workbook>
</file>

<file path=xl/connections.xml><?xml version="1.0" encoding="utf-8"?>
<connections xmlns="http://schemas.openxmlformats.org/spreadsheetml/2006/main">
  <connection id="1" odcFile="C:\Users\rosana.prignolato\Documents\Minhas fontes de dados\MIS_OLAP_JUVENTUS.odc" keepAlive="1" name="MIS_OLAP_JUVENTUS" type="5" refreshedVersion="3" background="1">
    <dbPr connection="Provider=MSOLAP.4;Integrated Security=SSPI;Persist Security Info=True;Initial Catalog=MIS_OLAP;Data Source=10.128.132.65\HASONLINE01;MDX Compatibility=1;Safety Options=2;MDX Missing Member Mode=Error" command="CAP Departamento" commandType="1"/>
    <olapPr sendLocale="1" rowDrillCount="1000"/>
  </connection>
</connections>
</file>

<file path=xl/sharedStrings.xml><?xml version="1.0" encoding="utf-8"?>
<sst xmlns="http://schemas.openxmlformats.org/spreadsheetml/2006/main" count="9" uniqueCount="9">
  <si>
    <t>Rótulos de Linha</t>
  </si>
  <si>
    <t>1</t>
  </si>
  <si>
    <t>4</t>
  </si>
  <si>
    <t>6</t>
  </si>
  <si>
    <t>Total geral</t>
  </si>
  <si>
    <t>Saldo CAP a Pagar</t>
  </si>
  <si>
    <t>Valores</t>
  </si>
  <si>
    <t>Prazo a Pagar</t>
  </si>
  <si>
    <t>Prazo a Ponderar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</si>
</sst>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osana.prignolato" refreshedDate="41942.652585069445" backgroundQuery="1" createdVersion="3" refreshedVersion="3" minRefreshableVersion="3" recordCount="0" supportSubquery="1" supportAdvancedDrill="1">
  <cacheSource type="external" connectionId="1"/>
  <cacheFields count="5">
    <cacheField name="[Dim Estabelecimento].[Estabelecimento].[Filial]" caption="Filial" numFmtId="0" hierarchy="42" level="1">
      <sharedItems count="3">
        <s v="[Dim Estabelecimento].[Estabelecimento].[Filial].&amp;[1]" c="1"/>
        <s v="[Dim Estabelecimento].[Estabelecimento].[Filial].&amp;[4]" c="4"/>
        <s v="[Dim Estabelecimento].[Estabelecimento].[Filial].&amp;[6]" c="6"/>
      </sharedItems>
    </cacheField>
    <cacheField name="[Dim Estabelecimento].[Estabelecimento].[Nome Filial]" caption="Nome Filial" numFmtId="0" hierarchy="42" level="2">
      <sharedItems containsSemiMixedTypes="0" containsString="0"/>
    </cacheField>
    <cacheField name="[Measures].[Saldo CAP a Pagar]" caption="Saldo CAP a Pagar" numFmtId="0" hierarchy="86" level="32767"/>
    <cacheField name="[Measures].[Prazo a Pagar]" caption="Prazo a Pagar" numFmtId="0" hierarchy="87" level="32767"/>
    <cacheField name="[Measures].[Prazo a Ponderar]" caption="Prazo a Ponderar" numFmtId="0" hierarchy="88" level="32767"/>
  </cacheFields>
  <cacheHierarchies count="93">
    <cacheHierarchy uniqueName="[Dim Bloqueado].[Bloqueado]" caption="Dim Bloqueado.Bloqueado" defaultMemberUniqueName="[Dim Bloqueado].[Bloqueado].[All]" allUniqueName="[Dim Bloqueado].[Bloqueado].[All]" dimensionUniqueName="[Dim Bloqueado]" displayFolder="" count="0" unbalanced="0"/>
    <cacheHierarchy uniqueName="[Dim Bloqueado].[Dim Booleano]" caption="Dim Bloqueado.Dim Booleano" attribute="1" keyAttribute="1" defaultMemberUniqueName="[Dim Bloqueado].[Dim Booleano].[All]" allUniqueName="[Dim Bloqueado].[Dim Booleano].[All]" dimensionUniqueName="[Dim Bloqueado]" displayFolder="" count="0" unbalanced="0"/>
    <cacheHierarchy uniqueName="[Dim Bloqueado].[Ds Booleano]" caption="Dim Bloqueado.Ds Booleano" attribute="1" defaultMemberUniqueName="[Dim Bloqueado].[Ds Booleano].[All]" allUniqueName="[Dim Bloqueado].[Ds Booleano].[All]" dimensionUniqueName="[Dim Bloqueado]" displayFolder="" count="0" unbalanced="0"/>
    <cacheHierarchy uniqueName="[Dim Bloqueado].[Estoque]" caption="Dim Bloqueado.Estoque" defaultMemberUniqueName="[Dim Bloqueado].[Estoque].[All]" allUniqueName="[Dim Bloqueado].[Estoque].[All]" dimensionUniqueName="[Dim Bloqueado]" displayFolder="" count="0" unbalanced="0"/>
    <cacheHierarchy uniqueName="[Dim Bloqueado].[Home Departamento]" caption="Dim Bloqueado.Home Departamento" defaultMemberUniqueName="[Dim Bloqueado].[Home Departamento].[All]" allUniqueName="[Dim Bloqueado].[Home Departamento].[All]" dimensionUniqueName="[Dim Bloqueado]" displayFolder="" count="0" unbalanced="0"/>
    <cacheHierarchy uniqueName="[Dim Bloqueado].[Lista Casamento]" caption="Dim Bloqueado.Lista Casamento" defaultMemberUniqueName="[Dim Bloqueado].[Lista Casamento].[All]" allUniqueName="[Dim Bloqueado].[Lista Casamento].[All]" dimensionUniqueName="[Dim Bloqueado]" displayFolder="" count="0" unbalanced="0"/>
    <cacheHierarchy uniqueName="[Dim Bloqueado].[Pedido de Lista]" caption="Dim Bloqueado.Pedido de Lista" defaultMemberUniqueName="[Dim Bloqueado].[Pedido de Lista].[All]" allUniqueName="[Dim Bloqueado].[Pedido de Lista].[All]" dimensionUniqueName="[Dim Bloqueado]" displayFolder="" count="0" unbalanced="0"/>
    <cacheHierarchy uniqueName="[Dim Bloqueado].[Pre Pagto]" caption="Dim Bloqueado.Pre Pagto" defaultMemberUniqueName="[Dim Bloqueado].[Pre Pagto].[All]" allUniqueName="[Dim Bloqueado].[Pre Pagto].[All]" dimensionUniqueName="[Dim Bloqueado]" displayFolder="" count="0" unbalanced="0"/>
    <cacheHierarchy uniqueName="[Dim Bloqueado].[Tarefa Associada]" caption="Dim Bloqueado.Tarefa Associada" defaultMemberUniqueName="[Dim Bloqueado].[Tarefa Associada].[All]" allUniqueName="[Dim Bloqueado].[Tarefa Associada].[All]" dimensionUniqueName="[Dim Bloqueado]" displayFolder="" count="0" unbalanced="0"/>
    <cacheHierarchy uniqueName="[Dim Bloqueado].[Visível]" caption="Dim Bloqueado.Visível" defaultMemberUniqueName="[Dim Bloqueado].[Visível].[All]" allUniqueName="[Dim Bloqueado].[Visível].[All]" dimensionUniqueName="[Dim Bloqueado]" displayFolder="" count="0" unbalanced="0"/>
    <cacheHierarchy uniqueName="[Dim Condicao Pagamento].[Condição Pagamento]" caption="Condição Pagamento" defaultMemberUniqueName="[Dim Condicao Pagamento].[Condição Pagamento].[All]" allUniqueName="[Dim Condicao Pagamento].[Condição Pagamento].[All]" dimensionUniqueName="[Dim Condicao Pagamento]" displayFolder="" count="0" unbalanced="0"/>
    <cacheHierarchy uniqueName="[Dim Condicao Pagamento].[Dim Condicao Pagamento]" caption="Dim Condicao Pagamento" attribute="1" keyAttribute="1" defaultMemberUniqueName="[Dim Condicao Pagamento].[Dim Condicao Pagamento].[All]" allUniqueName="[Dim Condicao Pagamento].[Dim Condicao Pagamento].[All]" dimensionUniqueName="[Dim Condicao Pagamento]" displayFolder="" count="0" unbalanced="0"/>
    <cacheHierarchy uniqueName="[Dim Condicao Pagamento].[Ds Pagamento]" caption="Ds Pagamento" attribute="1" defaultMemberUniqueName="[Dim Condicao Pagamento].[Ds Pagamento].[All]" allUniqueName="[Dim Condicao Pagamento].[Ds Pagamento].[All]" dimensionUniqueName="[Dim Condicao Pagamento]" displayFolder="" count="0" unbalanced="0"/>
    <cacheHierarchy uniqueName="[Dim Dt Emissao].[Data Despesa]" caption="Dim Dt Emissao.Data Despesa" time="1" defaultMemberUniqueName="[Dim Dt Emissao].[Data Despesa].[All]" allUniqueName="[Dim Dt Emissao].[Data Despesa].[All]" dimensionUniqueName="[Dim Dt Emissao]" displayFolder="" count="0" unbalanced="0"/>
    <cacheHierarchy uniqueName="[Dim Dt Emissao].[Datas]" caption="Dim Dt Emissao.Datas" time="1" defaultMemberUniqueName="[Dim Dt Emissao].[Datas].[All]" allUniqueName="[Dim Dt Emissao].[Datas].[All]" dimensionUniqueName="[Dim Dt Emissao]" displayFolder="" count="0" unbalanced="0"/>
    <cacheHierarchy uniqueName="[Dim Dt Emissao].[Datas Orçamento]" caption="Dim Dt Emissao.Datas Orçamento" time="1" defaultMemberUniqueName="[Dim Dt Emissao].[Datas Orçamento].[All]" allUniqueName="[Dim Dt Emissao].[Datas Orçamento].[All]" dimensionUniqueName="[Dim Dt Emissao]" displayFolder="" count="0" unbalanced="0"/>
    <cacheHierarchy uniqueName="[Dim Dt Emissao].[Ds Dia Semana]" caption="Dim Dt Emissao.Ds Dia Semana" attribute="1" time="1" defaultMemberUniqueName="[Dim Dt Emissao].[Ds Dia Semana].[All]" allUniqueName="[Dim Dt Emissao].[Ds Dia Semana].[All]" dimensionUniqueName="[Dim Dt Emissao]" displayFolder="" count="0" unbalanced="0"/>
    <cacheHierarchy uniqueName="[Dim Dt Emissao].[Ds Month]" caption="Dim Dt Emissao.Ds Month" attribute="1" time="1" defaultMemberUniqueName="[Dim Dt Emissao].[Ds Month].[All]" allUniqueName="[Dim Dt Emissao].[Ds Month].[All]" dimensionUniqueName="[Dim Dt Emissao]" displayFolder="" count="0" unbalanced="0"/>
    <cacheHierarchy uniqueName="[Dim Dt Emissao].[Ds Quarter]" caption="Dim Dt Emissao.Ds Quarter" attribute="1" time="1" defaultMemberUniqueName="[Dim Dt Emissao].[Ds Quarter].[All]" allUniqueName="[Dim Dt Emissao].[Ds Quarter].[All]" dimensionUniqueName="[Dim Dt Emissao]" displayFolder="" count="0" unbalanced="0"/>
    <cacheHierarchy uniqueName="[Dim Dt Emissao].[Dt Date]" caption="Dim Dt Emissao.Dt Date" attribute="1" time="1" defaultMemberUniqueName="[Dim Dt Emissao].[Dt Date].[All]" allUniqueName="[Dim Dt Emissao].[Dt Date].[All]" dimensionUniqueName="[Dim Dt Emissao]" displayFolder="" count="0" unbalanced="0"/>
    <cacheHierarchy uniqueName="[Dim Dt Emissao].[Nr Day]" caption="Dim Dt Emissao.Nr Day" attribute="1" time="1" defaultMemberUniqueName="[Dim Dt Emissao].[Nr Day].[All]" allUniqueName="[Dim Dt Emissao].[Nr Day].[All]" dimensionUniqueName="[Dim Dt Emissao]" displayFolder="" count="0" unbalanced="0"/>
    <cacheHierarchy uniqueName="[Dim Dt Emissao].[Nr Dia Semana]" caption="Dim Dt Emissao.Nr Dia Semana" attribute="1" time="1" defaultMemberUniqueName="[Dim Dt Emissao].[Nr Dia Semana].[All]" allUniqueName="[Dim Dt Emissao].[Nr Dia Semana].[All]" dimensionUniqueName="[Dim Dt Emissao]" displayFolder="" count="0" unbalanced="0"/>
    <cacheHierarchy uniqueName="[Dim Dt Emissao].[Nr Month]" caption="Dim Dt Emissao.Nr Month" attribute="1" time="1" defaultMemberUniqueName="[Dim Dt Emissao].[Nr Month].[All]" allUniqueName="[Dim Dt Emissao].[Nr Month].[All]" dimensionUniqueName="[Dim Dt Emissao]" displayFolder="" count="0" unbalanced="0"/>
    <cacheHierarchy uniqueName="[Dim Dt Emissao].[Nr Quarter]" caption="Dim Dt Emissao.Nr Quarter" attribute="1" time="1" defaultMemberUniqueName="[Dim Dt Emissao].[Nr Quarter].[All]" allUniqueName="[Dim Dt Emissao].[Nr Quarter].[All]" dimensionUniqueName="[Dim Dt Emissao]" displayFolder="" count="0" unbalanced="0"/>
    <cacheHierarchy uniqueName="[Dim Dt Emissao].[Nr Year]" caption="Dim Dt Emissao.Nr Year" attribute="1" time="1" defaultMemberUniqueName="[Dim Dt Emissao].[Nr Year].[All]" allUniqueName="[Dim Dt Emissao].[Nr Year].[All]" dimensionUniqueName="[Dim Dt Emissao]" displayFolder="" count="0" unbalanced="0"/>
    <cacheHierarchy uniqueName="[Dim Dt Emissao].[nr_date]" caption="Dim Dt Emissao.nr_date" attribute="1" time="1" keyAttribute="1" defaultMemberUniqueName="[Dim Dt Emissao].[nr_date].[All]" allUniqueName="[Dim Dt Emissao].[nr_date].[All]" dimensionUniqueName="[Dim Dt Emissao]" displayFolder="" count="0" memberValueDatatype="3" unbalanced="0"/>
    <cacheHierarchy uniqueName="[Dim Dt Vencto].[Data Despesa]" caption="Dim Dt Vencto.Data Despesa" time="1" defaultMemberUniqueName="[Dim Dt Vencto].[Data Despesa].[All]" allUniqueName="[Dim Dt Vencto].[Data Despesa].[All]" dimensionUniqueName="[Dim Dt Vencto]" displayFolder="" count="0" unbalanced="0"/>
    <cacheHierarchy uniqueName="[Dim Dt Vencto].[Datas]" caption="Dim Dt Vencto.Datas" time="1" defaultMemberUniqueName="[Dim Dt Vencto].[Datas].[All]" allUniqueName="[Dim Dt Vencto].[Datas].[All]" dimensionUniqueName="[Dim Dt Vencto]" displayFolder="" count="0" unbalanced="0"/>
    <cacheHierarchy uniqueName="[Dim Dt Vencto].[Datas Orçamento]" caption="Dim Dt Vencto.Datas Orçamento" time="1" defaultMemberUniqueName="[Dim Dt Vencto].[Datas Orçamento].[All]" allUniqueName="[Dim Dt Vencto].[Datas Orçamento].[All]" dimensionUniqueName="[Dim Dt Vencto]" displayFolder="" count="0" unbalanced="0"/>
    <cacheHierarchy uniqueName="[Dim Dt Vencto].[Ds Dia Semana]" caption="Dim Dt Vencto.Ds Dia Semana" attribute="1" time="1" defaultMemberUniqueName="[Dim Dt Vencto].[Ds Dia Semana].[All]" allUniqueName="[Dim Dt Vencto].[Ds Dia Semana].[All]" dimensionUniqueName="[Dim Dt Vencto]" displayFolder="" count="0" unbalanced="0"/>
    <cacheHierarchy uniqueName="[Dim Dt Vencto].[Ds Month]" caption="Dim Dt Vencto.Ds Month" attribute="1" time="1" defaultMemberUniqueName="[Dim Dt Vencto].[Ds Month].[All]" allUniqueName="[Dim Dt Vencto].[Ds Month].[All]" dimensionUniqueName="[Dim Dt Vencto]" displayFolder="" count="0" unbalanced="0"/>
    <cacheHierarchy uniqueName="[Dim Dt Vencto].[Ds Quarter]" caption="Dim Dt Vencto.Ds Quarter" attribute="1" time="1" defaultMemberUniqueName="[Dim Dt Vencto].[Ds Quarter].[All]" allUniqueName="[Dim Dt Vencto].[Ds Quarter].[All]" dimensionUniqueName="[Dim Dt Vencto]" displayFolder="" count="0" unbalanced="0"/>
    <cacheHierarchy uniqueName="[Dim Dt Vencto].[Dt Date]" caption="Dim Dt Vencto.Dt Date" attribute="1" time="1" defaultMemberUniqueName="[Dim Dt Vencto].[Dt Date].[All]" allUniqueName="[Dim Dt Vencto].[Dt Date].[All]" dimensionUniqueName="[Dim Dt Vencto]" displayFolder="" count="0" unbalanced="0"/>
    <cacheHierarchy uniqueName="[Dim Dt Vencto].[Nr Day]" caption="Dim Dt Vencto.Nr Day" attribute="1" time="1" defaultMemberUniqueName="[Dim Dt Vencto].[Nr Day].[All]" allUniqueName="[Dim Dt Vencto].[Nr Day].[All]" dimensionUniqueName="[Dim Dt Vencto]" displayFolder="" count="0" unbalanced="0"/>
    <cacheHierarchy uniqueName="[Dim Dt Vencto].[Nr Dia Semana]" caption="Dim Dt Vencto.Nr Dia Semana" attribute="1" time="1" defaultMemberUniqueName="[Dim Dt Vencto].[Nr Dia Semana].[All]" allUniqueName="[Dim Dt Vencto].[Nr Dia Semana].[All]" dimensionUniqueName="[Dim Dt Vencto]" displayFolder="" count="0" unbalanced="0"/>
    <cacheHierarchy uniqueName="[Dim Dt Vencto].[Nr Month]" caption="Dim Dt Vencto.Nr Month" attribute="1" time="1" defaultMemberUniqueName="[Dim Dt Vencto].[Nr Month].[All]" allUniqueName="[Dim Dt Vencto].[Nr Month].[All]" dimensionUniqueName="[Dim Dt Vencto]" displayFolder="" count="0" unbalanced="0"/>
    <cacheHierarchy uniqueName="[Dim Dt Vencto].[Nr Quarter]" caption="Dim Dt Vencto.Nr Quarter" attribute="1" time="1" defaultMemberUniqueName="[Dim Dt Vencto].[Nr Quarter].[All]" allUniqueName="[Dim Dt Vencto].[Nr Quarter].[All]" dimensionUniqueName="[Dim Dt Vencto]" displayFolder="" count="0" unbalanced="0"/>
    <cacheHierarchy uniqueName="[Dim Dt Vencto].[Nr Year]" caption="Dim Dt Vencto.Nr Year" attribute="1" time="1" defaultMemberUniqueName="[Dim Dt Vencto].[Nr Year].[All]" allUniqueName="[Dim Dt Vencto].[Nr Year].[All]" dimensionUniqueName="[Dim Dt Vencto]" displayFolder="" count="0" unbalanced="0"/>
    <cacheHierarchy uniqueName="[Dim Dt Vencto].[nr_date]" caption="Dim Dt Vencto.nr_date" attribute="1" time="1" keyAttribute="1" defaultMemberUniqueName="[Dim Dt Vencto].[nr_date].[All]" allUniqueName="[Dim Dt Vencto].[nr_date].[All]" dimensionUniqueName="[Dim Dt Vencto]" displayFolder="" count="0" memberValueDatatype="3" unbalanced="0"/>
    <cacheHierarchy uniqueName="[Dim Estabelecimento].[Dim Estabelecimento]" caption="Dim Estabelecimento" attribute="1" keyAttribute="1" defaultMemberUniqueName="[Dim Estabelecimento].[Dim Estabelecimento].[All]" allUniqueName="[Dim Estabelecimento].[Dim Estabelecimento].[All]" dimensionUniqueName="[Dim Estabelecimento]" displayFolder="" count="0" unbalanced="0"/>
    <cacheHierarchy uniqueName="[Dim Estabelecimento].[Ds Apelido]" caption="Ds Apelido" attribute="1" defaultMemberUniqueName="[Dim Estabelecimento].[Ds Apelido].[All]" allUniqueName="[Dim Estabelecimento].[Ds Apelido].[All]" dimensionUniqueName="[Dim Estabelecimento]" displayFolder="" count="0" unbalanced="0"/>
    <cacheHierarchy uniqueName="[Dim Estabelecimento].[Ds Filial]" caption="Ds Filial" attribute="1" defaultMemberUniqueName="[Dim Estabelecimento].[Ds Filial].[All]" allUniqueName="[Dim Estabelecimento].[Ds Filial].[All]" dimensionUniqueName="[Dim Estabelecimento]" displayFolder="" count="0" unbalanced="0"/>
    <cacheHierarchy uniqueName="[Dim Estabelecimento].[Estabelecimento]" caption="Estabelecimento" defaultMemberUniqueName="[Dim Estabelecimento].[Estabelecimento].[All]" allUniqueName="[Dim Estabelecimento].[Estabelecimento].[All]" dimensionUniqueName="[Dim Estabelecimento]" displayFolder="" count="3" unbalanced="0">
      <fieldsUsage count="3">
        <fieldUsage x="-1"/>
        <fieldUsage x="0"/>
        <fieldUsage x="1"/>
      </fieldsUsage>
    </cacheHierarchy>
    <cacheHierarchy uniqueName="[Dim Estabelecimento].[Nr Cgc Filial]" caption="Nr Cgc Filial" attribute="1" defaultMemberUniqueName="[Dim Estabelecimento].[Nr Cgc Filial].[All]" allUniqueName="[Dim Estabelecimento].[Nr Cgc Filial].[All]" dimensionUniqueName="[Dim Estabelecimento]" displayFolder="" count="0" unbalanced="0"/>
    <cacheHierarchy uniqueName="[Dim Estabelecimento].[Nr Id Cia]" caption="Nr Id Cia" attribute="1" defaultMemberUniqueName="[Dim Estabelecimento].[Nr Id Cia].[All]" allUniqueName="[Dim Estabelecimento].[Nr Id Cia].[All]" dimensionUniqueName="[Dim Estabelecimento]" displayFolder="" count="0" unbalanced="0"/>
    <cacheHierarchy uniqueName="[Dim Estabelecimento].[Nr Id Filial]" caption="Nr Id Filial" attribute="1" defaultMemberUniqueName="[Dim Estabelecimento].[Nr Id Filial].[All]" allUniqueName="[Dim Estabelecimento].[Nr Id Filial].[All]" dimensionUniqueName="[Dim Estabelecimento]" displayFolder="" count="0" unbalanced="0"/>
    <cacheHierarchy uniqueName="[Dim Pre Pagto].[Bloqueado]" caption="Dim Pre Pagto.Bloqueado" defaultMemberUniqueName="[Dim Pre Pagto].[Bloqueado].[All]" allUniqueName="[Dim Pre Pagto].[Bloqueado].[All]" dimensionUniqueName="[Dim Pre Pagto]" displayFolder="" count="0" unbalanced="0"/>
    <cacheHierarchy uniqueName="[Dim Pre Pagto].[Dim Booleano]" caption="Dim Pre Pagto.Dim Booleano" attribute="1" keyAttribute="1" defaultMemberUniqueName="[Dim Pre Pagto].[Dim Booleano].[All]" allUniqueName="[Dim Pre Pagto].[Dim Booleano].[All]" dimensionUniqueName="[Dim Pre Pagto]" displayFolder="" count="0" unbalanced="0"/>
    <cacheHierarchy uniqueName="[Dim Pre Pagto].[Ds Booleano]" caption="Dim Pre Pagto.Ds Booleano" attribute="1" defaultMemberUniqueName="[Dim Pre Pagto].[Ds Booleano].[All]" allUniqueName="[Dim Pre Pagto].[Ds Booleano].[All]" dimensionUniqueName="[Dim Pre Pagto]" displayFolder="" count="0" unbalanced="0"/>
    <cacheHierarchy uniqueName="[Dim Pre Pagto].[Estoque]" caption="Dim Pre Pagto.Estoque" defaultMemberUniqueName="[Dim Pre Pagto].[Estoque].[All]" allUniqueName="[Dim Pre Pagto].[Estoque].[All]" dimensionUniqueName="[Dim Pre Pagto]" displayFolder="" count="0" unbalanced="0"/>
    <cacheHierarchy uniqueName="[Dim Pre Pagto].[Home Departamento]" caption="Dim Pre Pagto.Home Departamento" defaultMemberUniqueName="[Dim Pre Pagto].[Home Departamento].[All]" allUniqueName="[Dim Pre Pagto].[Home Departamento].[All]" dimensionUniqueName="[Dim Pre Pagto]" displayFolder="" count="0" unbalanced="0"/>
    <cacheHierarchy uniqueName="[Dim Pre Pagto].[Lista Casamento]" caption="Dim Pre Pagto.Lista Casamento" defaultMemberUniqueName="[Dim Pre Pagto].[Lista Casamento].[All]" allUniqueName="[Dim Pre Pagto].[Lista Casamento].[All]" dimensionUniqueName="[Dim Pre Pagto]" displayFolder="" count="0" unbalanced="0"/>
    <cacheHierarchy uniqueName="[Dim Pre Pagto].[Pedido de Lista]" caption="Dim Pre Pagto.Pedido de Lista" defaultMemberUniqueName="[Dim Pre Pagto].[Pedido de Lista].[All]" allUniqueName="[Dim Pre Pagto].[Pedido de Lista].[All]" dimensionUniqueName="[Dim Pre Pagto]" displayFolder="" count="0" unbalanced="0"/>
    <cacheHierarchy uniqueName="[Dim Pre Pagto].[Pre Pagto]" caption="Dim Pre Pagto.Pre Pagto" defaultMemberUniqueName="[Dim Pre Pagto].[Pre Pagto].[All]" allUniqueName="[Dim Pre Pagto].[Pre Pagto].[All]" dimensionUniqueName="[Dim Pre Pagto]" displayFolder="" count="0" unbalanced="0"/>
    <cacheHierarchy uniqueName="[Dim Pre Pagto].[Tarefa Associada]" caption="Dim Pre Pagto.Tarefa Associada" defaultMemberUniqueName="[Dim Pre Pagto].[Tarefa Associada].[All]" allUniqueName="[Dim Pre Pagto].[Tarefa Associada].[All]" dimensionUniqueName="[Dim Pre Pagto]" displayFolder="" count="0" unbalanced="0"/>
    <cacheHierarchy uniqueName="[Dim Pre Pagto].[Visível]" caption="Dim Pre Pagto.Visível" defaultMemberUniqueName="[Dim Pre Pagto].[Visível].[All]" allUniqueName="[Dim Pre Pagto].[Visível].[All]" dimensionUniqueName="[Dim Pre Pagto]" displayFolder="" count="0" unbalanced="0"/>
    <cacheHierarchy uniqueName="[Dim Produto].[Apelido]" caption="Apelido" attribute="1" defaultMemberUniqueName="[Dim Produto].[Apelido].[All]" allUniqueName="[Dim Produto].[Apelido].[All]" dimensionUniqueName="[Dim Produto]" displayFolder="" count="0" unbalanced="0"/>
    <cacheHierarchy uniqueName="[Dim Produto].[Cor]" caption="Cor" attribute="1" defaultMemberUniqueName="[Dim Produto].[Cor].[All]" allUniqueName="[Dim Produto].[Cor].[All]" dimensionUniqueName="[Dim Produto]" displayFolder="" count="0" unbalanced="0"/>
    <cacheHierarchy uniqueName="[Dim Produto].[Departamento]" caption="Departamento" attribute="1" defaultMemberUniqueName="[Dim Produto].[Departamento].[All]" allUniqueName="[Dim Produto].[Departamento].[All]" dimensionUniqueName="[Dim Produto]" displayFolder="" count="0" unbalanced="0"/>
    <cacheHierarchy uniqueName="[Dim Produto].[Descrição do Produto]" caption="Descrição do Produto" attribute="1" defaultMemberUniqueName="[Dim Produto].[Descrição do Produto].[All]" allUniqueName="[Dim Produto].[Descrição do Produto].[All]" dimensionUniqueName="[Dim Produto]" displayFolder="" count="0" unbalanced="0"/>
    <cacheHierarchy uniqueName="[Dim Produto].[Descrição Loja]" caption="Descrição Loja" attribute="1" defaultMemberUniqueName="[Dim Produto].[Descrição Loja].[All]" allUniqueName="[Dim Produto].[Descrição Loja].[All]" dimensionUniqueName="[Dim Produto]" displayFolder="" count="0" unbalanced="0"/>
    <cacheHierarchy uniqueName="[Dim Produto].[É Item Ativo]" caption="É Item Ativo" attribute="1" defaultMemberUniqueName="[Dim Produto].[É Item Ativo].[All]" allUniqueName="[Dim Produto].[É Item Ativo].[All]" dimensionUniqueName="[Dim Produto]" displayFolder="" count="0" unbalanced="0"/>
    <cacheHierarchy uniqueName="[Dim Produto].[É Item Ruptura]" caption="É Item Ruptura" attribute="1" defaultMemberUniqueName="[Dim Produto].[É Item Ruptura].[All]" allUniqueName="[Dim Produto].[É Item Ruptura].[All]" dimensionUniqueName="[Dim Produto]" displayFolder="" count="0" unbalanced="0"/>
    <cacheHierarchy uniqueName="[Dim Produto].[É Kit WMS]" caption="É Kit WMS" attribute="1" defaultMemberUniqueName="[Dim Produto].[É Kit WMS].[All]" allUniqueName="[Dim Produto].[É Kit WMS].[All]" dimensionUniqueName="[Dim Produto]" displayFolder="" count="0" unbalanced="0"/>
    <cacheHierarchy uniqueName="[Dim Produto].[É Suspenso]" caption="É Suspenso" attribute="1" defaultMemberUniqueName="[Dim Produto].[É Suspenso].[All]" allUniqueName="[Dim Produto].[É Suspenso].[All]" dimensionUniqueName="[Dim Produto]" displayFolder="" count="0" unbalanced="0"/>
    <cacheHierarchy uniqueName="[Dim Produto].[Fabricante]" caption="Fabricante" attribute="1" defaultMemberUniqueName="[Dim Produto].[Fabricante].[All]" allUniqueName="[Dim Produto].[Fabricante].[All]" dimensionUniqueName="[Dim Produto]" displayFolder="" count="0" unbalanced="0"/>
    <cacheHierarchy uniqueName="[Dim Produto].[Família]" caption="Família" attribute="1" defaultMemberUniqueName="[Dim Produto].[Família].[All]" allUniqueName="[Dim Produto].[Família].[All]" dimensionUniqueName="[Dim Produto]" displayFolder="" count="0" unbalanced="0"/>
    <cacheHierarchy uniqueName="[Dim Produto].[Fornecedor]" caption="Fornecedor" attribute="1" defaultMemberUniqueName="[Dim Produto].[Fornecedor].[All]" allUniqueName="[Dim Produto].[Fornecedor].[All]" dimensionUniqueName="[Dim Produto]" displayFolder="" count="0" unbalanced="0"/>
    <cacheHierarchy uniqueName="[Dim Produto].[Gêneros de Produto]" caption="Gêneros de Produto" defaultMemberUniqueName="[Dim Produto].[Gêneros de Produto].[All]" allUniqueName="[Dim Produto].[Gêneros de Produto].[All]" dimensionUniqueName="[Dim Produto]" displayFolder="" count="0" unbalanced="0"/>
    <cacheHierarchy uniqueName="[Dim Produto].[Id Loja]" caption="Id Loja" attribute="1" defaultMemberUniqueName="[Dim Produto].[Id Loja].[All]" allUniqueName="[Dim Produto].[Id Loja].[All]" dimensionUniqueName="[Dim Produto]" displayFolder="" count="0" unbalanced="0"/>
    <cacheHierarchy uniqueName="[Dim Produto].[Marca]" caption="Marca" attribute="1" defaultMemberUniqueName="[Dim Produto].[Marca].[All]" allUniqueName="[Dim Produto].[Marca].[All]" dimensionUniqueName="[Dim Produto]" displayFolder="" count="0" unbalanced="0"/>
    <cacheHierarchy uniqueName="[Dim Produto].[Procedência]" caption="Procedência" attribute="1" defaultMemberUniqueName="[Dim Produto].[Procedência].[All]" allUniqueName="[Dim Produto].[Procedência].[All]" dimensionUniqueName="[Dim Produto]" displayFolder="" count="0" unbalanced="0"/>
    <cacheHierarchy uniqueName="[Dim Produto].[Produto Completo]" caption="Produto Completo" defaultMemberUniqueName="[Dim Produto].[Produto Completo].[All]" allUniqueName="[Dim Produto].[Produto Completo].[All]" dimensionUniqueName="[Dim Produto]" displayFolder="" count="0" unbalanced="0"/>
    <cacheHierarchy uniqueName="[Dim Produto].[Produto Completo - Textil]" caption="Produto Completo - Textil" defaultMemberUniqueName="[Dim Produto].[Produto Completo - Textil].[All]" allUniqueName="[Dim Produto].[Produto Completo - Textil].[All]" dimensionUniqueName="[Dim Produto]" displayFolder="" count="0" unbalanced="0"/>
    <cacheHierarchy uniqueName="[Dim Produto].[Produtos]" caption="Produtos" defaultMemberUniqueName="[Dim Produto].[Produtos].[All]" allUniqueName="[Dim Produto].[Produtos].[All]" dimensionUniqueName="[Dim Produto]" displayFolder="" count="0" unbalanced="0"/>
    <cacheHierarchy uniqueName="[Dim Produto].[Setor]" caption="Setor" attribute="1" defaultMemberUniqueName="[Dim Produto].[Setor].[All]" allUniqueName="[Dim Produto].[Setor].[All]" dimensionUniqueName="[Dim Produto]" displayFolder="" count="0" unbalanced="0"/>
    <cacheHierarchy uniqueName="[Dim Produto].[SKU]" caption="SKU" attribute="1" defaultMemberUniqueName="[Dim Produto].[SKU].[All]" allUniqueName="[Dim Produto].[SKU].[All]" dimensionUniqueName="[Dim Produto]" displayFolder="" count="0" unbalanced="0"/>
    <cacheHierarchy uniqueName="[Dim Produto].[Status ABC]" caption="Status ABC" attribute="1" defaultMemberUniqueName="[Dim Produto].[Status ABC].[All]" allUniqueName="[Dim Produto].[Status ABC].[All]" dimensionUniqueName="[Dim Produto]" displayFolder="" count="0" unbalanced="0"/>
    <cacheHierarchy uniqueName="[Dim Produto].[Status Sige]" caption="Status Sige" attribute="1" defaultMemberUniqueName="[Dim Produto].[Status Sige].[All]" allUniqueName="[Dim Produto].[Status Sige].[All]" dimensionUniqueName="[Dim Produto]" displayFolder="" count="0" unbalanced="0"/>
    <cacheHierarchy uniqueName="[Dim Produto].[Tamanho]" caption="Tamanho" attribute="1" defaultMemberUniqueName="[Dim Produto].[Tamanho].[All]" allUniqueName="[Dim Produto].[Tamanho].[All]" dimensionUniqueName="[Dim Produto]" displayFolder="" count="0" unbalanced="0"/>
    <cacheHierarchy uniqueName="[Dim Titulo Documento].[Documento]" caption="Documento" defaultMemberUniqueName="[Dim Titulo Documento].[Documento].[All]" allUniqueName="[Dim Titulo Documento].[Documento].[All]" dimensionUniqueName="[Dim Titulo Documento]" displayFolder="" count="0" unbalanced="0"/>
    <cacheHierarchy uniqueName="[Dim Titulo Documento].[Ds Documento]" caption="Ds Documento" attribute="1" defaultMemberUniqueName="[Dim Titulo Documento].[Ds Documento].[All]" allUniqueName="[Dim Titulo Documento].[Ds Documento].[All]" dimensionUniqueName="[Dim Titulo Documento]" displayFolder="" count="0" unbalanced="0"/>
    <cacheHierarchy uniqueName="[Dim Titulo Documento].[Id Documento]" caption="Id Documento" attribute="1" keyAttribute="1" defaultMemberUniqueName="[Dim Titulo Documento].[Id Documento].[All]" allUniqueName="[Dim Titulo Documento].[Id Documento].[All]" dimensionUniqueName="[Dim Titulo Documento]" displayFolder="" count="0" unbalanced="0"/>
    <cacheHierarchy uniqueName="[Dim Produto].[Descrição Gênero]" caption="Descrição Gênero" attribute="1" defaultMemberUniqueName="[Dim Produto].[Descrição Gênero].[All]" allUniqueName="[Dim Produto].[Descrição Gênero].[All]" dimensionUniqueName="[Dim Produto]" displayFolder="" count="0" unbalanced="0" hidden="1"/>
    <cacheHierarchy uniqueName="[Dim Produto].[Dim Produto]" caption="Dim Produto" attribute="1" keyAttribute="1" defaultMemberUniqueName="[Dim Produto].[Dim Produto].[All]" allUniqueName="[Dim Produto].[Dim Produto].[All]" dimensionUniqueName="[Dim Produto]" displayFolder="" count="0" unbalanced="0" hidden="1"/>
    <cacheHierarchy uniqueName="[Dim Produto].[Gênero Produto]" caption="Gênero Produto" attribute="1" defaultMemberUniqueName="[Dim Produto].[Gênero Produto].[All]" allUniqueName="[Dim Produto].[Gênero Produto].[All]" dimensionUniqueName="[Dim Produto]" displayFolder="" count="0" unbalanced="0" hidden="1"/>
    <cacheHierarchy uniqueName="[Measures].[Saldo CAP a Pagar]" caption="Saldo CAP a Pagar" measure="1" displayFolder="" measureGroup="Vw Fact Cap Depto" count="0" oneField="1">
      <fieldsUsage count="1">
        <fieldUsage x="2"/>
      </fieldsUsage>
    </cacheHierarchy>
    <cacheHierarchy uniqueName="[Measures].[Prazo a Pagar]" caption="Prazo a Pagar" measure="1" displayFolder="" measureGroup="Vw Fact Cap Depto" count="0" oneField="1">
      <fieldsUsage count="1">
        <fieldUsage x="3"/>
      </fieldsUsage>
    </cacheHierarchy>
    <cacheHierarchy uniqueName="[Measures].[Prazo a Ponderar]" caption="Prazo a Ponderar" measure="1" displayFolder="" measureGroup="Vw Fact Cap Depto" count="0" oneField="1">
      <fieldsUsage count="1">
        <fieldUsage x="4"/>
      </fieldsUsage>
    </cacheHierarchy>
    <cacheHierarchy uniqueName="[Measures].[Prazo Medio Nr]" caption="Prazo Medio Nr" measure="1" displayFolder="" measureGroup="Vw Fact Cap Depto" count="0"/>
    <cacheHierarchy uniqueName="[Measures].[Prazo a Ponderar Nr]" caption="Prazo a Ponderar Nr" measure="1" displayFolder="" measureGroup="Vw Fact Cap Depto" count="0"/>
    <cacheHierarchy uniqueName="[Measures].[pz_medio_cap]" caption="pz_medio_cap" measure="1" displayFolder="" count="0"/>
    <cacheHierarchy uniqueName="[Measures].[pz_medio_nr]" caption="pz_medio_nr" measure="1" displayFolder="" count="0"/>
  </cacheHierarchies>
  <kpis count="0"/>
  <dimensions count="9">
    <dimension name="Dim Bloqueado" uniqueName="[Dim Bloqueado]" caption="Dim Bloqueado"/>
    <dimension name="Dim Condicao Pagamento" uniqueName="[Dim Condicao Pagamento]" caption="Dim Condicao Pagamento"/>
    <dimension name="Dim Dt Emissao" uniqueName="[Dim Dt Emissao]" caption="Dim Dt Emissao"/>
    <dimension name="Dim Dt Vencto" uniqueName="[Dim Dt Vencto]" caption="Dim Dt Vencto"/>
    <dimension name="Dim Estabelecimento" uniqueName="[Dim Estabelecimento]" caption="Dim Estabelecimento"/>
    <dimension name="Dim Pre Pagto" uniqueName="[Dim Pre Pagto]" caption="Dim Pre Pagto"/>
    <dimension name="Dim Produto" uniqueName="[Dim Produto]" caption="Dim Produto"/>
    <dimension name="Dim Titulo Documento" uniqueName="[Dim Titulo Documento]" caption="Dim Titulo Documento"/>
    <dimension measure="1" name="Measures" uniqueName="[Measures]" caption="Measures"/>
  </dimensions>
  <measureGroups count="1">
    <measureGroup name="Vw Fact Cap Depto" caption="Vw Fact Cap Depto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9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1:D6" firstHeaderRow="1" firstDataRow="2" firstDataCol="1"/>
  <pivotFields count="5"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baseField="0" baseItem="0"/>
    <dataField fld="3" baseField="0" baseItem="0"/>
    <dataField fld="4" baseField="0" baseItem="0"/>
  </dataFields>
  <pivotHierarchies count="9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2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cols>
    <col min="1" max="1" width="18" bestFit="1" customWidth="1"/>
    <col min="2" max="2" width="16.7109375" bestFit="1" customWidth="1"/>
    <col min="3" max="3" width="12.5703125" bestFit="1" customWidth="1"/>
    <col min="4" max="4" width="16" bestFit="1" customWidth="1"/>
  </cols>
  <sheetData>
    <row r="1" spans="1:4">
      <c r="B1" s="1" t="s">
        <v>6</v>
      </c>
    </row>
    <row r="2" spans="1:4">
      <c r="A2" s="1" t="s">
        <v>0</v>
      </c>
      <c r="B2" t="s">
        <v>5</v>
      </c>
      <c r="C2" t="s">
        <v>7</v>
      </c>
      <c r="D2" t="s">
        <v>8</v>
      </c>
    </row>
    <row r="3" spans="1:4">
      <c r="A3" s="2" t="s">
        <v>1</v>
      </c>
      <c r="B3" s="3">
        <v>4275258.5286000008</v>
      </c>
      <c r="C3" s="3">
        <v>370</v>
      </c>
      <c r="D3" s="3">
        <v>1136193</v>
      </c>
    </row>
    <row r="4" spans="1:4">
      <c r="A4" s="2" t="s">
        <v>2</v>
      </c>
      <c r="B4" s="3">
        <v>331924.76</v>
      </c>
      <c r="C4" s="3">
        <v>0</v>
      </c>
      <c r="D4" s="3">
        <v>0</v>
      </c>
    </row>
    <row r="5" spans="1:4">
      <c r="A5" s="2" t="s">
        <v>3</v>
      </c>
      <c r="B5" s="3">
        <v>280227.94159999996</v>
      </c>
      <c r="C5" s="3">
        <v>0</v>
      </c>
      <c r="D5" s="3">
        <v>0</v>
      </c>
    </row>
    <row r="6" spans="1:4">
      <c r="A6" s="2" t="s">
        <v>4</v>
      </c>
      <c r="B6" s="3">
        <v>4887411.230200001</v>
      </c>
      <c r="C6" s="3">
        <v>370</v>
      </c>
      <c r="D6" s="3">
        <v>1136193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CAP_Departamento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2014-10-30T17:38:23Z</dcterms:created>
  <dcterms:modified xsi:type="dcterms:W3CDTF">2014-10-30T17:40:25Z</dcterms:modified>
</cp:coreProperties>
</file>