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<sst xmlns="http://schemas.openxmlformats.org/spreadsheetml/2006/main" count="846" uniqueCount="225">
  <si>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</si>
  <si>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</si>
  <si>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</si>
  <si>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</si>
  <si>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</si>
  <si>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</si>
  <si>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</si>
  <si>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</si>
  <si>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</si>
  <si>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</si>
  <si>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</si>
  <si>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</si>
  <si>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</si>
  <si>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</si>
  <si>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</si>
  <si>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</si>
  <si>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</si>
  <si>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</si>
  <si>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</si>
  <si>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</si>
  <si>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</si>
  <si>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</si>
  <si>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</si>
  <si>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</si>
  <si>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</si>
  <si>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</si>
  <si>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</si>
  <si>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</si>
  <si>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</si>
  <si>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</si>
  <si>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</si>
  <si>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</si>
  <si>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</si>
  <si>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com</t>
  </si>
  <si>
    <t>005</t>
  </si>
  <si>
    <t>Interface Aviso de Parceiro - Detalhes</t>
  </si>
  <si>
    <t>B61U</t>
  </si>
  <si>
    <t>a7</t>
  </si>
  <si>
    <t>npt1</t>
  </si>
  <si>
    <t>ncia.c</t>
  </si>
  <si>
    <t>tc</t>
  </si>
  <si>
    <t>mcs.int2</t>
  </si>
  <si>
    <t>znint400.ncia.c</t>
  </si>
  <si>
    <t>uneg.c</t>
  </si>
  <si>
    <t>znsls400.idun.c</t>
  </si>
  <si>
    <t>Unidade 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</si>
  <si>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</si>
  <si>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</si>
  <si>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</si>
  <si>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</si>
  <si>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</si>
  <si>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</si>
  <si>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</si>
  <si>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</si>
  <si>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</si>
  <si>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</si>
  <si>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</si>
  <si>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znsls401.entr.c</t>
  </si>
  <si>
    <t>Entrega</t>
  </si>
  <si>
    <t>sequ.c</t>
  </si>
  <si>
    <t>zncom005.sequ.c</t>
  </si>
  <si>
    <t>Sequência de entrega</t>
  </si>
  <si>
    <t>seqn.c</t>
  </si>
  <si>
    <t>zncom005.seqn.c</t>
  </si>
  <si>
    <t>Sequencia registro</t>
  </si>
  <si>
    <t>qtds.c</t>
  </si>
  <si>
    <t>zncom005.qtds.c</t>
  </si>
  <si>
    <t>Sequencia quantidade</t>
  </si>
  <si>
    <t>fire.c</t>
  </si>
  <si>
    <t>orno</t>
  </si>
  <si>
    <t>zncom005.fire.c</t>
  </si>
  <si>
    <t>Referência fiscal</t>
  </si>
  <si>
    <t>line.c</t>
  </si>
  <si>
    <t>lino</t>
  </si>
  <si>
    <t>zncom005.line.c</t>
  </si>
  <si>
    <t>Linha da referência fiscal</t>
  </si>
  <si>
    <t>avpn.c</t>
  </si>
  <si>
    <t>mcs.long</t>
  </si>
  <si>
    <t>zncom004.avpn.c</t>
  </si>
  <si>
    <t>Aviso de parceiro</t>
  </si>
  <si>
    <t>date.c</t>
  </si>
  <si>
    <t>date</t>
  </si>
  <si>
    <t>znint400.dtem.c</t>
  </si>
  <si>
    <t>Data de emissão</t>
  </si>
  <si>
    <t>orno.c</t>
  </si>
  <si>
    <t>znint400.orno.c</t>
  </si>
  <si>
    <t>Ordem de venda LN</t>
  </si>
  <si>
    <t>oset.c</t>
  </si>
  <si>
    <t>wset</t>
  </si>
  <si>
    <t>znsls005.oset.c</t>
  </si>
  <si>
    <t>Grupo</t>
  </si>
  <si>
    <t>pono.c</t>
  </si>
  <si>
    <t>pono</t>
  </si>
  <si>
    <t>znint401.pono.c</t>
  </si>
  <si>
    <t>Posição</t>
  </si>
  <si>
    <t>sqnb.c</t>
  </si>
  <si>
    <t>zncom005.sqnb.c</t>
  </si>
  <si>
    <t>Sequência da posição</t>
  </si>
  <si>
    <t>pneg.c</t>
  </si>
  <si>
    <t>com.bpid</t>
  </si>
  <si>
    <t>zncom002.pneg.c</t>
  </si>
  <si>
    <t>Parceiro de negócio</t>
  </si>
  <si>
    <t>item.c</t>
  </si>
  <si>
    <t>item</t>
  </si>
  <si>
    <t>znint401.item.c</t>
  </si>
  <si>
    <t>Item</t>
  </si>
  <si>
    <t>quan.c</t>
  </si>
  <si>
    <t>qrd1</t>
  </si>
  <si>
    <t>znsls005.oqua.c</t>
  </si>
  <si>
    <t>Quantidade</t>
  </si>
  <si>
    <t>cdlj.c</t>
  </si>
  <si>
    <t>mcs.str20</t>
  </si>
  <si>
    <t>zncom002.cdlj.c</t>
  </si>
  <si>
    <t>Código loja</t>
  </si>
  <si>
    <t>amti.c</t>
  </si>
  <si>
    <t>amnt</t>
  </si>
  <si>
    <t>zncom005.amti.c</t>
  </si>
  <si>
    <t>Preço</t>
  </si>
  <si>
    <t>cdve.c</t>
  </si>
  <si>
    <t>zncom002.cdes.c</t>
  </si>
  <si>
    <t>Código estipulante</t>
  </si>
  <si>
    <t>tpga.c</t>
  </si>
  <si>
    <t>mcs.str1</t>
  </si>
  <si>
    <t>znint401.tpga.c</t>
  </si>
  <si>
    <t>Tipo de garantia</t>
  </si>
  <si>
    <t>enga.c</t>
  </si>
  <si>
    <t>mcs.str13</t>
  </si>
  <si>
    <t>zncom005.enga.c</t>
  </si>
  <si>
    <t>Plano garantia</t>
  </si>
  <si>
    <t>tptr.c</t>
  </si>
  <si>
    <t>mcs.str2</t>
  </si>
  <si>
    <t>zncom005.tptr.c</t>
  </si>
  <si>
    <t>Tipo de transação de garantia</t>
  </si>
  <si>
    <t>igar.c</t>
  </si>
  <si>
    <t>znsls401.igar.c</t>
  </si>
  <si>
    <t>Item garantido</t>
  </si>
  <si>
    <t>igva.c</t>
  </si>
  <si>
    <t>zncom005.igva.c</t>
  </si>
  <si>
    <t>Valor do item garantido</t>
  </si>
  <si>
    <t>pris.c</t>
  </si>
  <si>
    <t>zncom005.pris.c</t>
  </si>
  <si>
    <t>Prêmio de risco</t>
  </si>
  <si>
    <t>peli.c</t>
  </si>
  <si>
    <t>zncom005.peli.c</t>
  </si>
  <si>
    <t>Prêmio emitido líquido (PEL)</t>
  </si>
  <si>
    <t>piof.c</t>
  </si>
  <si>
    <t>zncom005.piof.c</t>
  </si>
  <si>
    <t>IOF</t>
  </si>
  <si>
    <t>ppis.c</t>
  </si>
  <si>
    <t>zncom005.ppis.c</t>
  </si>
  <si>
    <t>PIS</t>
  </si>
  <si>
    <t>pcof.c</t>
  </si>
  <si>
    <t>zncom005.pcof.c</t>
  </si>
  <si>
    <t>COFINS</t>
  </si>
  <si>
    <t>ccor.c</t>
  </si>
  <si>
    <t>zncom005.ccor.c</t>
  </si>
  <si>
    <t>Comissão corretagem</t>
  </si>
  <si>
    <t>cang.c</t>
  </si>
  <si>
    <t>zncom005.cang.c</t>
  </si>
  <si>
    <t>Comissaão de angariação</t>
  </si>
  <si>
    <t>irrf.c</t>
  </si>
  <si>
    <t>zncom005.irrf.c</t>
  </si>
  <si>
    <t>IRRF da comissão de angariação</t>
  </si>
  <si>
    <t>vrsg.c</t>
  </si>
  <si>
    <t>zncom005.vrsg.c</t>
  </si>
  <si>
    <t>Valor de repasse à seguradora</t>
  </si>
  <si>
    <t>ppst.c</t>
  </si>
  <si>
    <t>mcs.str10</t>
  </si>
  <si>
    <t>zncom005.ppst.c</t>
  </si>
  <si>
    <t>Status</t>
  </si>
  <si>
    <t>idpa.c</t>
  </si>
  <si>
    <t>zncom002.idpn.c</t>
  </si>
  <si>
    <t>ID Parceiro</t>
  </si>
  <si>
    <t>srps.c</t>
  </si>
  <si>
    <t>zncom002.srps.c</t>
  </si>
  <si>
    <t>Série RPS</t>
  </si>
  <si>
    <t>nrps.c</t>
  </si>
  <si>
    <t>zncom005.nrps.c</t>
  </si>
  <si>
    <t>Número RPS</t>
  </si>
  <si>
    <t>cdas.c</t>
  </si>
  <si>
    <t>zncom005.cdas.c</t>
  </si>
  <si>
    <t>Código de ativação serviço</t>
  </si>
  <si>
    <t>sqat.c</t>
  </si>
  <si>
    <t>zncom005.sqat.c</t>
  </si>
  <si>
    <t>serl.c</t>
  </si>
  <si>
    <t>ibd.sern</t>
  </si>
  <si>
    <t>zncom005.serl.c</t>
  </si>
  <si>
    <t>Sequência de ativação</t>
  </si>
  <si>
    <t>tpap.c</t>
  </si>
  <si>
    <t>com.tpap.c</t>
  </si>
  <si>
    <t>zncom004.tpap.c</t>
  </si>
  <si>
    <t>Tipo Aviso PN</t>
  </si>
  <si>
    <t>chan.c</t>
  </si>
  <si>
    <t>mcs.chan</t>
  </si>
  <si>
    <t>znsls416.cana.c</t>
  </si>
  <si>
    <t>Canal</t>
  </si>
  <si>
    <t>mess.c</t>
  </si>
  <si>
    <t>mcs.str500.l</t>
  </si>
  <si>
    <t>znint408.mess.c</t>
  </si>
  <si>
    <t>Mensagem de erro</t>
  </si>
  <si>
    <t>aiof.c</t>
  </si>
  <si>
    <t>perc</t>
  </si>
  <si>
    <t>zncom002.aiof.c</t>
  </si>
  <si>
    <t>Alíquota IOF</t>
  </si>
  <si>
    <t>apis.c</t>
  </si>
  <si>
    <t>zncom002.apis.c</t>
  </si>
  <si>
    <t>Alíquota PIS</t>
  </si>
  <si>
    <t>acof.c</t>
  </si>
  <si>
    <t>zncom008.acof.c</t>
  </si>
  <si>
    <t>Alíquota COFINS</t>
  </si>
  <si>
    <t>airr.c</t>
  </si>
  <si>
    <t>zncom008.airr.c</t>
  </si>
  <si>
    <t>Alíquota IRRF</t>
  </si>
  <si>
    <t>acor.c</t>
  </si>
  <si>
    <t>zncom005.acor.c</t>
  </si>
  <si>
    <t>Percentual comissão</t>
  </si>
  <si>
    <t>read.c</t>
  </si>
  <si>
    <t>yesno</t>
  </si>
  <si>
    <t>zncom005.read.c</t>
  </si>
  <si>
    <t>Pronto</t>
  </si>
  <si>
    <t>canc.c</t>
  </si>
  <si>
    <t>znacp004.flag.c</t>
  </si>
  <si>
    <t>Cancelado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</si>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</sst>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31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1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52</v>
      </c>
      <c r="O7" s="4" t="s">
        <v>18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52</v>
      </c>
      <c r="O8" s="4" t="s">
        <v>18</v>
      </c>
      <c r="P8" s="4">
        <v>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52</v>
      </c>
      <c r="O9" s="4" t="s">
        <v>18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9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73</v>
      </c>
      <c r="O11" s="4" t="s">
        <v>17</v>
      </c>
      <c r="P11" s="4">
        <v>5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18</v>
      </c>
      <c r="P12" s="4">
        <v>10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27</v>
      </c>
      <c r="P13" s="4">
        <v>22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69</v>
      </c>
      <c r="O14" s="4" t="s">
        <v>21</v>
      </c>
      <c r="P14" s="4">
        <v>9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88</v>
      </c>
      <c r="O15" s="4" t="s">
        <v>18</v>
      </c>
      <c r="P15" s="4">
        <v>6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92</v>
      </c>
      <c r="O16" s="4" t="s">
        <v>17</v>
      </c>
      <c r="P16" s="4">
        <v>4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92</v>
      </c>
      <c r="O17" s="4" t="s">
        <v>17</v>
      </c>
      <c r="P17" s="4">
        <v>4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40</v>
      </c>
      <c r="N18" s="4" t="s">
        <v>99</v>
      </c>
      <c r="O18" s="4" t="s">
        <v>21</v>
      </c>
      <c r="P18" s="4">
        <v>9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40</v>
      </c>
      <c r="N19" s="4" t="s">
        <v>103</v>
      </c>
      <c r="O19" s="4" t="s">
        <v>21</v>
      </c>
      <c r="P19" s="4">
        <v>47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40</v>
      </c>
      <c r="N20" s="4" t="s">
        <v>107</v>
      </c>
      <c r="O20" s="4" t="s">
        <v>20</v>
      </c>
      <c r="P20" s="4">
        <v>19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40</v>
      </c>
      <c r="N21" s="4" t="s">
        <v>111</v>
      </c>
      <c r="O21" s="4" t="s">
        <v>21</v>
      </c>
      <c r="P21" s="4">
        <v>20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115</v>
      </c>
      <c r="O22" s="4" t="s">
        <v>20</v>
      </c>
      <c r="P22" s="4">
        <v>19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40</v>
      </c>
      <c r="N23" s="4" t="s">
        <v>111</v>
      </c>
      <c r="O23" s="4" t="s">
        <v>21</v>
      </c>
      <c r="P23" s="4">
        <v>20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40</v>
      </c>
      <c r="N24" s="4" t="s">
        <v>122</v>
      </c>
      <c r="O24" s="4" t="s">
        <v>21</v>
      </c>
      <c r="P24" s="4">
        <v>1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125</v>
      </c>
      <c r="L25" s="4" t="s">
        <v>8</v>
      </c>
      <c r="M25" s="4" t="s">
        <v>40</v>
      </c>
      <c r="N25" s="4" t="s">
        <v>126</v>
      </c>
      <c r="O25" s="4" t="s">
        <v>21</v>
      </c>
      <c r="P25" s="4">
        <v>13</v>
      </c>
      <c r="Q25" s="4" t="s">
        <v>127</v>
      </c>
      <c r="R25" s="4" t="s">
        <v>128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129</v>
      </c>
      <c r="L26" s="4" t="s">
        <v>8</v>
      </c>
      <c r="M26" s="4" t="s">
        <v>40</v>
      </c>
      <c r="N26" s="4" t="s">
        <v>130</v>
      </c>
      <c r="O26" s="4" t="s">
        <v>21</v>
      </c>
      <c r="P26" s="4">
        <v>2</v>
      </c>
      <c r="Q26" s="4" t="s">
        <v>131</v>
      </c>
      <c r="R26" s="4" t="s">
        <v>132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133</v>
      </c>
      <c r="L27" s="4" t="s">
        <v>8</v>
      </c>
      <c r="M27" s="4" t="s">
        <v>40</v>
      </c>
      <c r="N27" s="4" t="s">
        <v>52</v>
      </c>
      <c r="O27" s="4" t="s">
        <v>18</v>
      </c>
      <c r="P27" s="4">
        <v>9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40</v>
      </c>
      <c r="N28" s="4" t="s">
        <v>115</v>
      </c>
      <c r="O28" s="4" t="s">
        <v>20</v>
      </c>
      <c r="P28" s="4">
        <v>19</v>
      </c>
      <c r="Q28" s="4" t="s">
        <v>137</v>
      </c>
      <c r="R28" s="4" t="s">
        <v>138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139</v>
      </c>
      <c r="L29" s="4" t="s">
        <v>8</v>
      </c>
      <c r="M29" s="4" t="s">
        <v>40</v>
      </c>
      <c r="N29" s="4" t="s">
        <v>115</v>
      </c>
      <c r="O29" s="4" t="s">
        <v>20</v>
      </c>
      <c r="P29" s="4">
        <v>19</v>
      </c>
      <c r="Q29" s="4" t="s">
        <v>140</v>
      </c>
      <c r="R29" s="4" t="s">
        <v>141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142</v>
      </c>
      <c r="L30" s="4" t="s">
        <v>8</v>
      </c>
      <c r="M30" s="4" t="s">
        <v>40</v>
      </c>
      <c r="N30" s="4" t="s">
        <v>115</v>
      </c>
      <c r="O30" s="4" t="s">
        <v>20</v>
      </c>
      <c r="P30" s="4">
        <v>19</v>
      </c>
      <c r="Q30" s="4" t="s">
        <v>143</v>
      </c>
      <c r="R30" s="4" t="s">
        <v>144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145</v>
      </c>
      <c r="L31" s="4" t="s">
        <v>8</v>
      </c>
      <c r="M31" s="4" t="s">
        <v>40</v>
      </c>
      <c r="N31" s="4" t="s">
        <v>115</v>
      </c>
      <c r="O31" s="4" t="s">
        <v>20</v>
      </c>
      <c r="P31" s="4">
        <v>19</v>
      </c>
      <c r="Q31" s="4" t="s">
        <v>146</v>
      </c>
      <c r="R31" s="4" t="s">
        <v>147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148</v>
      </c>
      <c r="L32" s="4" t="s">
        <v>8</v>
      </c>
      <c r="M32" s="4" t="s">
        <v>40</v>
      </c>
      <c r="N32" s="4" t="s">
        <v>115</v>
      </c>
      <c r="O32" s="4" t="s">
        <v>20</v>
      </c>
      <c r="P32" s="4">
        <v>19</v>
      </c>
      <c r="Q32" s="4" t="s">
        <v>149</v>
      </c>
      <c r="R32" s="4" t="s">
        <v>150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151</v>
      </c>
      <c r="L33" s="4" t="s">
        <v>8</v>
      </c>
      <c r="M33" s="4" t="s">
        <v>40</v>
      </c>
      <c r="N33" s="4" t="s">
        <v>115</v>
      </c>
      <c r="O33" s="4" t="s">
        <v>20</v>
      </c>
      <c r="P33" s="4">
        <v>19</v>
      </c>
      <c r="Q33" s="4" t="s">
        <v>152</v>
      </c>
      <c r="R33" s="4" t="s">
        <v>153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154</v>
      </c>
      <c r="L34" s="4" t="s">
        <v>8</v>
      </c>
      <c r="M34" s="4" t="s">
        <v>40</v>
      </c>
      <c r="N34" s="4" t="s">
        <v>115</v>
      </c>
      <c r="O34" s="4" t="s">
        <v>20</v>
      </c>
      <c r="P34" s="4">
        <v>19</v>
      </c>
      <c r="Q34" s="4" t="s">
        <v>155</v>
      </c>
      <c r="R34" s="4" t="s">
        <v>156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157</v>
      </c>
      <c r="L35" s="4" t="s">
        <v>8</v>
      </c>
      <c r="M35" s="4" t="s">
        <v>40</v>
      </c>
      <c r="N35" s="4" t="s">
        <v>115</v>
      </c>
      <c r="O35" s="4" t="s">
        <v>20</v>
      </c>
      <c r="P35" s="4">
        <v>19</v>
      </c>
      <c r="Q35" s="4" t="s">
        <v>158</v>
      </c>
      <c r="R35" s="4" t="s">
        <v>159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160</v>
      </c>
      <c r="L36" s="4" t="s">
        <v>8</v>
      </c>
      <c r="M36" s="4" t="s">
        <v>40</v>
      </c>
      <c r="N36" s="4" t="s">
        <v>115</v>
      </c>
      <c r="O36" s="4" t="s">
        <v>20</v>
      </c>
      <c r="P36" s="4">
        <v>19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40</v>
      </c>
      <c r="N37" s="4" t="s">
        <v>115</v>
      </c>
      <c r="O37" s="4" t="s">
        <v>20</v>
      </c>
      <c r="P37" s="4">
        <v>19</v>
      </c>
      <c r="Q37" s="4" t="s">
        <v>164</v>
      </c>
      <c r="R37" s="4" t="s">
        <v>165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166</v>
      </c>
      <c r="L38" s="4" t="s">
        <v>8</v>
      </c>
      <c r="M38" s="4" t="s">
        <v>40</v>
      </c>
      <c r="N38" s="4" t="s">
        <v>167</v>
      </c>
      <c r="O38" s="4" t="s">
        <v>21</v>
      </c>
      <c r="P38" s="4">
        <v>10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40</v>
      </c>
      <c r="N39" s="4" t="s">
        <v>111</v>
      </c>
      <c r="O39" s="4" t="s">
        <v>21</v>
      </c>
      <c r="P39" s="4">
        <v>20</v>
      </c>
      <c r="Q39" s="4" t="s">
        <v>171</v>
      </c>
      <c r="R39" s="4" t="s">
        <v>172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173</v>
      </c>
      <c r="L40" s="4" t="s">
        <v>8</v>
      </c>
      <c r="M40" s="4" t="s">
        <v>40</v>
      </c>
      <c r="N40" s="4" t="s">
        <v>167</v>
      </c>
      <c r="O40" s="4" t="s">
        <v>21</v>
      </c>
      <c r="P40" s="4">
        <v>10</v>
      </c>
      <c r="Q40" s="4" t="s">
        <v>174</v>
      </c>
      <c r="R40" s="4" t="s">
        <v>175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176</v>
      </c>
      <c r="L41" s="4" t="s">
        <v>8</v>
      </c>
      <c r="M41" s="4" t="s">
        <v>40</v>
      </c>
      <c r="N41" s="4" t="s">
        <v>77</v>
      </c>
      <c r="O41" s="4" t="s">
        <v>18</v>
      </c>
      <c r="P41" s="4">
        <v>10</v>
      </c>
      <c r="Q41" s="4" t="s">
        <v>177</v>
      </c>
      <c r="R41" s="4" t="s">
        <v>178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179</v>
      </c>
      <c r="L42" s="4" t="s">
        <v>8</v>
      </c>
      <c r="M42" s="4" t="s">
        <v>40</v>
      </c>
      <c r="N42" s="4" t="s">
        <v>167</v>
      </c>
      <c r="O42" s="4" t="s">
        <v>21</v>
      </c>
      <c r="P42" s="4">
        <v>10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40</v>
      </c>
      <c r="N43" s="4" t="s">
        <v>52</v>
      </c>
      <c r="O43" s="4" t="s">
        <v>18</v>
      </c>
      <c r="P43" s="4">
        <v>9</v>
      </c>
      <c r="Q43" s="4" t="s">
        <v>183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184</v>
      </c>
      <c r="L44" s="4" t="s">
        <v>8</v>
      </c>
      <c r="M44" s="4" t="s">
        <v>40</v>
      </c>
      <c r="N44" s="4" t="s">
        <v>185</v>
      </c>
      <c r="O44" s="4" t="s">
        <v>21</v>
      </c>
      <c r="P44" s="4">
        <v>30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32</v>
      </c>
      <c r="N45" s="4" t="s">
        <v>189</v>
      </c>
      <c r="O45" s="4" t="s">
        <v>22</v>
      </c>
      <c r="P45" s="4">
        <v>6</v>
      </c>
      <c r="Q45" s="4" t="s">
        <v>190</v>
      </c>
      <c r="R45" s="4" t="s">
        <v>191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192</v>
      </c>
      <c r="L46" s="4" t="s">
        <v>8</v>
      </c>
      <c r="M46" s="4" t="s">
        <v>40</v>
      </c>
      <c r="N46" s="4" t="s">
        <v>193</v>
      </c>
      <c r="O46" s="4" t="s">
        <v>21</v>
      </c>
      <c r="P46" s="4">
        <v>3</v>
      </c>
      <c r="Q46" s="4" t="s">
        <v>194</v>
      </c>
      <c r="R46" s="4" t="s">
        <v>195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196</v>
      </c>
      <c r="L47" s="4" t="s">
        <v>8</v>
      </c>
      <c r="M47" s="4" t="s">
        <v>40</v>
      </c>
      <c r="N47" s="4" t="s">
        <v>197</v>
      </c>
      <c r="O47" s="4" t="s">
        <v>21</v>
      </c>
      <c r="P47" s="4">
        <v>500</v>
      </c>
      <c r="Q47" s="4" t="s">
        <v>198</v>
      </c>
      <c r="R47" s="4" t="s">
        <v>199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200</v>
      </c>
      <c r="L48" s="4" t="s">
        <v>8</v>
      </c>
      <c r="M48" s="4" t="s">
        <v>40</v>
      </c>
      <c r="N48" s="4" t="s">
        <v>201</v>
      </c>
      <c r="O48" s="4" t="s">
        <v>19</v>
      </c>
      <c r="P48" s="4">
        <v>5</v>
      </c>
      <c r="Q48" s="4" t="s">
        <v>202</v>
      </c>
      <c r="R48" s="4" t="s">
        <v>203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204</v>
      </c>
      <c r="L49" s="4" t="s">
        <v>8</v>
      </c>
      <c r="M49" s="4" t="s">
        <v>40</v>
      </c>
      <c r="N49" s="4" t="s">
        <v>201</v>
      </c>
      <c r="O49" s="4" t="s">
        <v>19</v>
      </c>
      <c r="P49" s="4">
        <v>5</v>
      </c>
      <c r="Q49" s="4" t="s">
        <v>205</v>
      </c>
      <c r="R49" s="4" t="s">
        <v>206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207</v>
      </c>
      <c r="L50" s="4" t="s">
        <v>8</v>
      </c>
      <c r="M50" s="4" t="s">
        <v>40</v>
      </c>
      <c r="N50" s="4" t="s">
        <v>201</v>
      </c>
      <c r="O50" s="4" t="s">
        <v>19</v>
      </c>
      <c r="P50" s="4">
        <v>5</v>
      </c>
      <c r="Q50" s="4" t="s">
        <v>208</v>
      </c>
      <c r="R50" s="4" t="s">
        <v>209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210</v>
      </c>
      <c r="L51" s="4" t="s">
        <v>8</v>
      </c>
      <c r="M51" s="4" t="s">
        <v>40</v>
      </c>
      <c r="N51" s="4" t="s">
        <v>201</v>
      </c>
      <c r="O51" s="4" t="s">
        <v>19</v>
      </c>
      <c r="P51" s="4">
        <v>5</v>
      </c>
      <c r="Q51" s="4" t="s">
        <v>211</v>
      </c>
      <c r="R51" s="4" t="s">
        <v>212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213</v>
      </c>
      <c r="L52" s="4" t="s">
        <v>8</v>
      </c>
      <c r="M52" s="4" t="s">
        <v>40</v>
      </c>
      <c r="N52" s="4" t="s">
        <v>201</v>
      </c>
      <c r="O52" s="4" t="s">
        <v>19</v>
      </c>
      <c r="P52" s="4">
        <v>5</v>
      </c>
      <c r="Q52" s="4" t="s">
        <v>214</v>
      </c>
      <c r="R52" s="4" t="s">
        <v>215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216</v>
      </c>
      <c r="L53" s="4" t="s">
        <v>8</v>
      </c>
      <c r="M53" s="4" t="s">
        <v>40</v>
      </c>
      <c r="N53" s="4" t="s">
        <v>217</v>
      </c>
      <c r="O53" s="4" t="s">
        <v>22</v>
      </c>
      <c r="P53" s="4">
        <v>5</v>
      </c>
      <c r="Q53" s="4" t="s">
        <v>218</v>
      </c>
      <c r="R53" s="4" t="s">
        <v>219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220</v>
      </c>
      <c r="L54" s="4" t="s">
        <v>8</v>
      </c>
      <c r="M54" s="4" t="s">
        <v>40</v>
      </c>
      <c r="N54" s="4" t="s">
        <v>217</v>
      </c>
      <c r="O54" s="4" t="s">
        <v>22</v>
      </c>
      <c r="P54" s="4">
        <v>5</v>
      </c>
      <c r="Q54" s="4" t="s">
        <v>221</v>
      </c>
      <c r="R54" s="4" t="s">
        <v>222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223</v>
      </c>
      <c r="O55" s="4" t="s">
        <v>27</v>
      </c>
      <c r="P55" s="4">
        <v>22</v>
      </c>
      <c r="R55" s="4" t="s">
        <v>224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2014-08-11T11:54:27Z</dcterms:created>
  <dcterms:modified xsi:type="dcterms:W3CDTF">2014-08-11T11:58:05Z</dcterms:modified>
</cp:coreProperties>
</file>