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<sst xmlns="http://schemas.openxmlformats.org/spreadsheetml/2006/main" count="1471" uniqueCount="347">
  <si>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</si>
  <si>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</si>
  <si>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</si>
  <si>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</si>
  <si>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</si>
  <si>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</si>
  <si>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</si>
  <si>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</si>
  <si>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</si>
  <si>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</si>
  <si>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</si>
  <si>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</si>
  <si>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</si>
  <si>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</si>
  <si>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</si>
  <si>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</si>
  <si>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</si>
  <si>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</si>
  <si>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</si>
  <si>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</si>
  <si>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</si>
  <si>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</si>
  <si>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</si>
  <si>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</si>
  <si>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</si>
  <si>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</si>
  <si>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</si>
  <si>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</si>
  <si>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</si>
  <si>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</si>
  <si>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</si>
  <si>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</si>
  <si>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</si>
  <si>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ibd</t>
  </si>
  <si>
    <t>001</t>
  </si>
  <si>
    <t>Itens - Geral</t>
  </si>
  <si>
    <t>B61U</t>
  </si>
  <si>
    <t>a7</t>
  </si>
  <si>
    <t>npt0</t>
  </si>
  <si>
    <t>item</t>
  </si>
  <si>
    <t>tcibd001.item</t>
  </si>
  <si>
    <t>Item</t>
  </si>
  <si>
    <t>kitm</t>
  </si>
  <si>
    <t>tcibd001.kitm</t>
  </si>
  <si>
    <t>Tipo de item</t>
  </si>
  <si>
    <t>citg</t>
  </si>
  <si>
    <t>tcmcs023.citg</t>
  </si>
  <si>
    <t>Grupo de item</t>
  </si>
  <si>
    <t>itmt</t>
  </si>
  <si>
    <t>tcibd001.itmt</t>
  </si>
  <si>
    <t>Especificação do tipo de item</t>
  </si>
  <si>
    <t>dsca</t>
  </si>
  <si>
    <t>tcibd001.dsca</t>
  </si>
  <si>
    <t>Descrição</t>
  </si>
  <si>
    <t>dscb</t>
  </si>
  <si>
    <t>tcibd001.dscb</t>
  </si>
  <si>
    <t>Material</t>
  </si>
  <si>
    <t>dscc</t>
  </si>
  <si>
    <t>tcibd001.dscc</t>
  </si>
  <si>
    <t>Tamanho</t>
  </si>
  <si>
    <t>dscd</t>
  </si>
  <si>
    <t>tcibd001.dscd</t>
  </si>
  <si>
    <t>Padrão</t>
  </si>
  <si>
    <t>seak</t>
  </si>
  <si>
    <t>tcibd001.seak</t>
  </si>
  <si>
    <t>Chave de busca I</t>
  </si>
  <si>
    <t>seab</t>
  </si>
  <si>
    <t>tcibd001.seab</t>
  </si>
  <si>
    <t>Chave de busca II</t>
  </si>
  <si>
    <t>uset</t>
  </si>
  <si>
    <t>tcmcs006.uset</t>
  </si>
  <si>
    <t>Grupo de unidades</t>
  </si>
  <si>
    <t>cuni</t>
  </si>
  <si>
    <t>tcibd001.cuni</t>
  </si>
  <si>
    <t>Unidade de inventário</t>
  </si>
  <si>
    <t>cwun</t>
  </si>
  <si>
    <t>tcibd001.cwun</t>
  </si>
  <si>
    <t>Unidade de peso</t>
  </si>
  <si>
    <t>wght</t>
  </si>
  <si>
    <t>tcibd001.wght</t>
  </si>
  <si>
    <t>Peso</t>
  </si>
  <si>
    <t>ctyp</t>
  </si>
  <si>
    <t>tcmcs015.ctyp</t>
  </si>
  <si>
    <t>Tipo de produto</t>
  </si>
  <si>
    <t>ltct</t>
  </si>
  <si>
    <t>yesno</t>
  </si>
  <si>
    <t>tcibd001.ltct</t>
  </si>
  <si>
    <t>Lote controlado</t>
  </si>
  <si>
    <t>csel</t>
  </si>
  <si>
    <t>tcmcs022.csel</t>
  </si>
  <si>
    <t>Código de seleção</t>
  </si>
  <si>
    <t>csig</t>
  </si>
  <si>
    <t>tcmcs018.csig</t>
  </si>
  <si>
    <t>Sinalização do item</t>
  </si>
  <si>
    <t>ctyo</t>
  </si>
  <si>
    <t>ccty</t>
  </si>
  <si>
    <t>tcibd001.ctyo</t>
  </si>
  <si>
    <t>País de origem</t>
  </si>
  <si>
    <t>cpcl</t>
  </si>
  <si>
    <t>mcs.cpcl</t>
  </si>
  <si>
    <t>tcmcs062.cpcl</t>
  </si>
  <si>
    <t>Classe de produto</t>
  </si>
  <si>
    <t>cood</t>
  </si>
  <si>
    <t>emno</t>
  </si>
  <si>
    <t>tcibd001.cood</t>
  </si>
  <si>
    <t>Coordenador técnico</t>
  </si>
  <si>
    <t>eitm</t>
  </si>
  <si>
    <t>tcibd001.eitm</t>
  </si>
  <si>
    <t>Revisão controlada</t>
  </si>
  <si>
    <t>umer</t>
  </si>
  <si>
    <t>ibd.umer</t>
  </si>
  <si>
    <t>tcibd001.umer</t>
  </si>
  <si>
    <t>Atualizar relação de item de engenharia de método</t>
  </si>
  <si>
    <t>cpln</t>
  </si>
  <si>
    <t>mcs.cpln</t>
  </si>
  <si>
    <t>tcmcs061.cpln</t>
  </si>
  <si>
    <t>Linha de produto</t>
  </si>
  <si>
    <t>ccde</t>
  </si>
  <si>
    <t>tcmcs028.ccde</t>
  </si>
  <si>
    <t>Código da commodity</t>
  </si>
  <si>
    <t>cmnf</t>
  </si>
  <si>
    <t>mcs.cmnf</t>
  </si>
  <si>
    <t>tcmcs060.cmnf</t>
  </si>
  <si>
    <t>Fabricante</t>
  </si>
  <si>
    <t>cean</t>
  </si>
  <si>
    <t>tcibd001.cean</t>
  </si>
  <si>
    <t>Código EAN</t>
  </si>
  <si>
    <t>cont</t>
  </si>
  <si>
    <t>tcibd001.cont</t>
  </si>
  <si>
    <t>Item de container</t>
  </si>
  <si>
    <t>cntr</t>
  </si>
  <si>
    <t>tcibd001.cntr</t>
  </si>
  <si>
    <t>Container</t>
  </si>
  <si>
    <t>cprj</t>
  </si>
  <si>
    <t>tcmcs052.cprj</t>
  </si>
  <si>
    <t>Projeto</t>
  </si>
  <si>
    <t>repl</t>
  </si>
  <si>
    <t>ibd.repl</t>
  </si>
  <si>
    <t>tcibd001.repl</t>
  </si>
  <si>
    <t>Tipo de substituição</t>
  </si>
  <si>
    <t>cpva</t>
  </si>
  <si>
    <t>tcibd001.cpva</t>
  </si>
  <si>
    <t>Variante de produto</t>
  </si>
  <si>
    <t>dfit</t>
  </si>
  <si>
    <t>tcibd001.dfit</t>
  </si>
  <si>
    <t>Item derivado de</t>
  </si>
  <si>
    <t>stoi</t>
  </si>
  <si>
    <t>tcibd001.stoi</t>
  </si>
  <si>
    <t>Item STO</t>
  </si>
  <si>
    <t>cpcp</t>
  </si>
  <si>
    <t>tcibd001.cpcp</t>
  </si>
  <si>
    <t>Componente de custo</t>
  </si>
  <si>
    <t>unef</t>
  </si>
  <si>
    <t>tcibd001.unef</t>
  </si>
  <si>
    <t>Item final da unidade de efetividade</t>
  </si>
  <si>
    <t>ichg</t>
  </si>
  <si>
    <t>tcuef001.ichg</t>
  </si>
  <si>
    <t>Intercambiável em série</t>
  </si>
  <si>
    <t>uefs</t>
  </si>
  <si>
    <t>tcibd001.uefs</t>
  </si>
  <si>
    <t>Fornecimento da unidade de efetividade</t>
  </si>
  <si>
    <t>seri</t>
  </si>
  <si>
    <t>tcibd001.seri</t>
  </si>
  <si>
    <t>Serializado</t>
  </si>
  <si>
    <t>styp</t>
  </si>
  <si>
    <t>tcibd001.styp</t>
  </si>
  <si>
    <t>Tipo de programação</t>
  </si>
  <si>
    <t>psiu</t>
  </si>
  <si>
    <t>tcibd001.psiu</t>
  </si>
  <si>
    <t>Programação de compra em uso</t>
  </si>
  <si>
    <t>efco</t>
  </si>
  <si>
    <t>chm.cono</t>
  </si>
  <si>
    <t>tcibd001.efco</t>
  </si>
  <si>
    <t>Ordem de alteração</t>
  </si>
  <si>
    <t>indt</t>
  </si>
  <si>
    <t>utcd1</t>
  </si>
  <si>
    <t>tcibd001.indt</t>
  </si>
  <si>
    <t>Data de efetivação</t>
  </si>
  <si>
    <t>chma</t>
  </si>
  <si>
    <t>tcibd001.chma</t>
  </si>
  <si>
    <t>Alterar gestão permitido</t>
  </si>
  <si>
    <t>edco</t>
  </si>
  <si>
    <t>tcibd001.edco</t>
  </si>
  <si>
    <t>Datas efetivas por ordem de alteração</t>
  </si>
  <si>
    <t>mcoa</t>
  </si>
  <si>
    <t>tcibd001.mcoa</t>
  </si>
  <si>
    <t>Múltiplas ordens de alteração permitidas</t>
  </si>
  <si>
    <t>opts</t>
  </si>
  <si>
    <t>tcibd001.opts</t>
  </si>
  <si>
    <t>Grupo de opções</t>
  </si>
  <si>
    <t>envc</t>
  </si>
  <si>
    <t>tcibd001.envc</t>
  </si>
  <si>
    <t>Acordo ambiental</t>
  </si>
  <si>
    <t>sayn</t>
  </si>
  <si>
    <t>tcibd001.sayn</t>
  </si>
  <si>
    <t>Subconjunto</t>
  </si>
  <si>
    <t>subc</t>
  </si>
  <si>
    <t>tcibd001.subc</t>
  </si>
  <si>
    <t>Subcontratado</t>
  </si>
  <si>
    <t>srce</t>
  </si>
  <si>
    <t>tcibd001.srce</t>
  </si>
  <si>
    <t>Origem do fornecimento padrão</t>
  </si>
  <si>
    <t>cnfg</t>
  </si>
  <si>
    <t>tcibd001.cnfg</t>
  </si>
  <si>
    <t>Configurável</t>
  </si>
  <si>
    <t>lmdt</t>
  </si>
  <si>
    <t>date</t>
  </si>
  <si>
    <t>tccom100.lmdt</t>
  </si>
  <si>
    <t>Data da última modificação</t>
  </si>
  <si>
    <t>exin</t>
  </si>
  <si>
    <t>tcibd001.exin</t>
  </si>
  <si>
    <t>Inform. extra</t>
  </si>
  <si>
    <t>imag</t>
  </si>
  <si>
    <t>guid</t>
  </si>
  <si>
    <t>tcgen.picture</t>
  </si>
  <si>
    <t>Imagem</t>
  </si>
  <si>
    <t>efpr</t>
  </si>
  <si>
    <t>tcibd001.efpr</t>
  </si>
  <si>
    <t>Dados item data efet. presentes</t>
  </si>
  <si>
    <t>txta</t>
  </si>
  <si>
    <t>txtn</t>
  </si>
  <si>
    <t>tcibd001.txta</t>
  </si>
  <si>
    <t>Texto do item</t>
  </si>
  <si>
    <t>cmbb</t>
  </si>
  <si>
    <t>cmbc</t>
  </si>
  <si>
    <t>nwgt.l</t>
  </si>
  <si>
    <t>tcibd001.nwgt.l</t>
  </si>
  <si>
    <t>Peso líquido</t>
  </si>
  <si>
    <t>ifgc.l</t>
  </si>
  <si>
    <t>tcibd936.ifgc.l</t>
  </si>
  <si>
    <t>Dados fiscais do item</t>
  </si>
  <si>
    <t>ctyp.l</t>
  </si>
  <si>
    <t>tcmcs048.cref</t>
  </si>
  <si>
    <t>Tipo de custo</t>
  </si>
  <si>
    <t>fixe.l</t>
  </si>
  <si>
    <t>tcibd001.fixe.l</t>
  </si>
  <si>
    <t>Item de ativo fixo</t>
  </si>
  <si>
    <t>onli.l</t>
  </si>
  <si>
    <t>tcibd001.onli.l</t>
  </si>
  <si>
    <t>Custo em tempo real</t>
  </si>
  <si>
    <t>ceat.l</t>
  </si>
  <si>
    <t>tcibd001.ceat.l</t>
  </si>
  <si>
    <t>EAN Code Trib</t>
  </si>
  <si>
    <t>dscb.c</t>
  </si>
  <si>
    <t>desc</t>
  </si>
  <si>
    <t>tcibd001.dscb.c</t>
  </si>
  <si>
    <t>Descrição Completa</t>
  </si>
  <si>
    <t>seto.c</t>
  </si>
  <si>
    <t>cstl</t>
  </si>
  <si>
    <t>bod.industry</t>
  </si>
  <si>
    <t>Setor</t>
  </si>
  <si>
    <t>fami.c</t>
  </si>
  <si>
    <t>tcibd001.fami.c</t>
  </si>
  <si>
    <t>Família</t>
  </si>
  <si>
    <t>subf.c</t>
  </si>
  <si>
    <t>tcibd001.subf.c</t>
  </si>
  <si>
    <t>Sub Família</t>
  </si>
  <si>
    <t>cmpv.c</t>
  </si>
  <si>
    <t>tcibd001.cmpv.c</t>
  </si>
  <si>
    <t>Controle manual pré-venda</t>
  </si>
  <si>
    <t>tptr.c</t>
  </si>
  <si>
    <t>zn</t>
  </si>
  <si>
    <t>mcs.tptr.c</t>
  </si>
  <si>
    <t>tcibd001.tptr.c</t>
  </si>
  <si>
    <t>Tipo de Transporte</t>
  </si>
  <si>
    <t>mdfb.c</t>
  </si>
  <si>
    <t>mcs.str50</t>
  </si>
  <si>
    <t>tcibd001.mdfb.c</t>
  </si>
  <si>
    <t>Modelo do Fabricante do Item</t>
  </si>
  <si>
    <t>itga.c</t>
  </si>
  <si>
    <t>tcibd001.itga.c</t>
  </si>
  <si>
    <t>Item Garantia Estendida</t>
  </si>
  <si>
    <t>nrpe.c</t>
  </si>
  <si>
    <t>ts</t>
  </si>
  <si>
    <t>mdm.numb</t>
  </si>
  <si>
    <t>tcibd001.nrpe.c</t>
  </si>
  <si>
    <t>Prazo de Garantia (meses)</t>
  </si>
  <si>
    <t>tgar.c</t>
  </si>
  <si>
    <t>ibd.tgar.c</t>
  </si>
  <si>
    <t>fin.add0066</t>
  </si>
  <si>
    <t>Tipo de garantia</t>
  </si>
  <si>
    <t>cmba.c</t>
  </si>
  <si>
    <t>tcibd001.cmba.c</t>
  </si>
  <si>
    <t>Combinação Grupo de Item e Setor</t>
  </si>
  <si>
    <t>cmbb.c</t>
  </si>
  <si>
    <t>tcibd001.cmbb.c</t>
  </si>
  <si>
    <t>Combinação Grupo de Item, Setor e Família</t>
  </si>
  <si>
    <t>cmbc.c</t>
  </si>
  <si>
    <t>tcibd001.cmbc.c</t>
  </si>
  <si>
    <t>Combinação Grupo de Item, Setor, Família, Sub Família</t>
  </si>
  <si>
    <t>dtcr.c</t>
  </si>
  <si>
    <t>tcibd001.dtcr.c</t>
  </si>
  <si>
    <t>Data Cadastro do item</t>
  </si>
  <si>
    <t>mont.c</t>
  </si>
  <si>
    <t>tcibd001.mont.c</t>
  </si>
  <si>
    <t>Montagem</t>
  </si>
  <si>
    <t>espe.c</t>
  </si>
  <si>
    <t>ibd.espe.c</t>
  </si>
  <si>
    <t>tcibd001.espe.c</t>
  </si>
  <si>
    <t>Item especial</t>
  </si>
  <si>
    <t>erim.c</t>
  </si>
  <si>
    <t>tcibd001.erim.c</t>
  </si>
  <si>
    <t>Erro de importação</t>
  </si>
  <si>
    <t>erat.c</t>
  </si>
  <si>
    <t>tcibd001.erat.c</t>
  </si>
  <si>
    <t>Erro de atualização</t>
  </si>
  <si>
    <t>obse.c</t>
  </si>
  <si>
    <t>mcs.str215</t>
  </si>
  <si>
    <t>tcibd001.obse.c</t>
  </si>
  <si>
    <t>Observação</t>
  </si>
  <si>
    <t>uatc.c</t>
  </si>
  <si>
    <t>tcibd001.uatc.c</t>
  </si>
  <si>
    <t>Utiliza no atacado?</t>
  </si>
  <si>
    <t>auth.c</t>
  </si>
  <si>
    <t>mcs.s132</t>
  </si>
  <si>
    <t>tcibd001.auth.c</t>
  </si>
  <si>
    <t>Nome do autor</t>
  </si>
  <si>
    <t>clor.c</t>
  </si>
  <si>
    <t>mcs.str6</t>
  </si>
  <si>
    <t>tccom.pb.color</t>
  </si>
  <si>
    <t>Cor</t>
  </si>
  <si>
    <t>size.c</t>
  </si>
  <si>
    <t>tcmcs972.leng.d</t>
  </si>
  <si>
    <t>npcl.c</t>
  </si>
  <si>
    <t>mcs.long6</t>
  </si>
  <si>
    <t>tcibd001.npcl.c</t>
  </si>
  <si>
    <t>Classe de não produto</t>
  </si>
  <si>
    <t>okfi.c</t>
  </si>
  <si>
    <t>tccom100.okfi.c</t>
  </si>
  <si>
    <t>OK Fiscal</t>
  </si>
  <si>
    <t>pend.c</t>
  </si>
  <si>
    <t>tcibd001.pend.c</t>
  </si>
  <si>
    <t>Pendente de cadastro</t>
  </si>
  <si>
    <t>sigc.c</t>
  </si>
  <si>
    <t>tcibd001.sigc.c</t>
  </si>
  <si>
    <t>Sinalização comercial</t>
  </si>
  <si>
    <t>ppbe.c</t>
  </si>
  <si>
    <t>tcibd001.ppbe.c</t>
  </si>
  <si>
    <t>PPB</t>
  </si>
  <si>
    <t>spho.c</t>
  </si>
  <si>
    <t>tcibd001.spho.c</t>
  </si>
  <si>
    <t>Smartphone</t>
  </si>
  <si>
    <t>txtf.c</t>
  </si>
  <si>
    <t>mcssl437.001</t>
  </si>
  <si>
    <t>Texto fiscal</t>
  </si>
  <si>
    <t>rcd_utc</t>
  </si>
  <si>
    <t>Data e hora de atualização do registro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</si>
</sst>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7"/>
  <sheetViews>
    <sheetView tabSelected="1" workbookViewId="0">
      <pane ySplit="1" topLeftCell="A2" activePane="bottomLeft" state="frozen"/>
      <selection pane="bottomLeft" activeCell="Q16" sqref="Q16"/>
    </sheetView>
  </sheetViews>
  <sheetFormatPr defaultRowHeight="12.75"/>
  <cols>
    <col min="1" max="1" width="6" style="5" bestFit="1" customWidth="1"/>
    <col min="2" max="2" width="3.5703125" style="5" bestFit="1" customWidth="1"/>
    <col min="3" max="3" width="4" style="5" bestFit="1" customWidth="1"/>
    <col min="4" max="4" width="10.5703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5703125" style="5" bestFit="1" customWidth="1"/>
    <col min="12" max="12" width="6" style="4" bestFit="1" customWidth="1"/>
    <col min="13" max="13" width="7.5703125" style="4" bestFit="1" customWidth="1"/>
    <col min="14" max="14" width="9.71093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4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39</v>
      </c>
      <c r="O2" s="4" t="s">
        <v>21</v>
      </c>
      <c r="P2" s="4">
        <v>47</v>
      </c>
      <c r="Q2" s="4" t="s">
        <v>40</v>
      </c>
      <c r="R2" s="4" t="s">
        <v>41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42</v>
      </c>
      <c r="L3" s="4" t="s">
        <v>8</v>
      </c>
      <c r="M3" s="4" t="s">
        <v>32</v>
      </c>
      <c r="N3" s="4" t="s">
        <v>42</v>
      </c>
      <c r="O3" s="4" t="s">
        <v>22</v>
      </c>
      <c r="P3" s="4">
        <v>25</v>
      </c>
      <c r="Q3" s="4" t="s">
        <v>43</v>
      </c>
      <c r="R3" s="4" t="s">
        <v>44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45</v>
      </c>
      <c r="L4" s="4" t="s">
        <v>8</v>
      </c>
      <c r="M4" s="4" t="s">
        <v>32</v>
      </c>
      <c r="N4" s="4" t="s">
        <v>45</v>
      </c>
      <c r="O4" s="4" t="s">
        <v>21</v>
      </c>
      <c r="P4" s="4">
        <v>6</v>
      </c>
      <c r="Q4" s="4" t="s">
        <v>46</v>
      </c>
      <c r="R4" s="4" t="s">
        <v>47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48</v>
      </c>
      <c r="L5" s="4" t="s">
        <v>8</v>
      </c>
      <c r="M5" s="4" t="s">
        <v>32</v>
      </c>
      <c r="N5" s="4" t="s">
        <v>48</v>
      </c>
      <c r="O5" s="4" t="s">
        <v>22</v>
      </c>
      <c r="P5" s="4">
        <v>14</v>
      </c>
      <c r="Q5" s="4" t="s">
        <v>49</v>
      </c>
      <c r="R5" s="4" t="s">
        <v>50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51</v>
      </c>
      <c r="L6" s="4" t="s">
        <v>8</v>
      </c>
      <c r="M6" s="4" t="s">
        <v>32</v>
      </c>
      <c r="N6" s="4" t="s">
        <v>51</v>
      </c>
      <c r="O6" s="4" t="s">
        <v>26</v>
      </c>
      <c r="P6" s="4">
        <v>30</v>
      </c>
      <c r="Q6" s="4" t="s">
        <v>52</v>
      </c>
      <c r="R6" s="4" t="s">
        <v>53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54</v>
      </c>
      <c r="L7" s="4" t="s">
        <v>8</v>
      </c>
      <c r="M7" s="4" t="s">
        <v>32</v>
      </c>
      <c r="N7" s="4" t="s">
        <v>54</v>
      </c>
      <c r="O7" s="4" t="s">
        <v>26</v>
      </c>
      <c r="P7" s="4">
        <v>30</v>
      </c>
      <c r="Q7" s="4" t="s">
        <v>55</v>
      </c>
      <c r="R7" s="4" t="s">
        <v>56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57</v>
      </c>
      <c r="L8" s="4" t="s">
        <v>8</v>
      </c>
      <c r="M8" s="4" t="s">
        <v>32</v>
      </c>
      <c r="N8" s="4" t="s">
        <v>57</v>
      </c>
      <c r="O8" s="4" t="s">
        <v>26</v>
      </c>
      <c r="P8" s="4">
        <v>30</v>
      </c>
      <c r="Q8" s="4" t="s">
        <v>58</v>
      </c>
      <c r="R8" s="4" t="s">
        <v>59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60</v>
      </c>
      <c r="L9" s="4" t="s">
        <v>8</v>
      </c>
      <c r="M9" s="4" t="s">
        <v>32</v>
      </c>
      <c r="N9" s="4" t="s">
        <v>54</v>
      </c>
      <c r="O9" s="4" t="s">
        <v>26</v>
      </c>
      <c r="P9" s="4">
        <v>30</v>
      </c>
      <c r="Q9" s="4" t="s">
        <v>61</v>
      </c>
      <c r="R9" s="4" t="s">
        <v>62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63</v>
      </c>
      <c r="L10" s="4" t="s">
        <v>8</v>
      </c>
      <c r="M10" s="4" t="s">
        <v>32</v>
      </c>
      <c r="N10" s="4" t="s">
        <v>63</v>
      </c>
      <c r="O10" s="4" t="s">
        <v>26</v>
      </c>
      <c r="P10" s="4">
        <v>16</v>
      </c>
      <c r="Q10" s="4" t="s">
        <v>64</v>
      </c>
      <c r="R10" s="4" t="s">
        <v>65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66</v>
      </c>
      <c r="L11" s="4" t="s">
        <v>8</v>
      </c>
      <c r="M11" s="4" t="s">
        <v>32</v>
      </c>
      <c r="N11" s="4" t="s">
        <v>63</v>
      </c>
      <c r="O11" s="4" t="s">
        <v>26</v>
      </c>
      <c r="P11" s="4">
        <v>16</v>
      </c>
      <c r="Q11" s="4" t="s">
        <v>67</v>
      </c>
      <c r="R11" s="4" t="s">
        <v>68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69</v>
      </c>
      <c r="L12" s="4" t="s">
        <v>8</v>
      </c>
      <c r="M12" s="4" t="s">
        <v>32</v>
      </c>
      <c r="N12" s="4" t="s">
        <v>69</v>
      </c>
      <c r="O12" s="4" t="s">
        <v>21</v>
      </c>
      <c r="P12" s="4">
        <v>6</v>
      </c>
      <c r="Q12" s="4" t="s">
        <v>70</v>
      </c>
      <c r="R12" s="4" t="s">
        <v>71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72</v>
      </c>
      <c r="L13" s="4" t="s">
        <v>8</v>
      </c>
      <c r="M13" s="4" t="s">
        <v>32</v>
      </c>
      <c r="N13" s="4" t="s">
        <v>72</v>
      </c>
      <c r="O13" s="4" t="s">
        <v>21</v>
      </c>
      <c r="P13" s="4">
        <v>3</v>
      </c>
      <c r="Q13" s="4" t="s">
        <v>73</v>
      </c>
      <c r="R13" s="4" t="s">
        <v>74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75</v>
      </c>
      <c r="L14" s="4" t="s">
        <v>8</v>
      </c>
      <c r="M14" s="4" t="s">
        <v>32</v>
      </c>
      <c r="N14" s="4" t="s">
        <v>72</v>
      </c>
      <c r="O14" s="4" t="s">
        <v>21</v>
      </c>
      <c r="P14" s="4">
        <v>3</v>
      </c>
      <c r="Q14" s="4" t="s">
        <v>76</v>
      </c>
      <c r="R14" s="4" t="s">
        <v>77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78</v>
      </c>
      <c r="L15" s="4" t="s">
        <v>8</v>
      </c>
      <c r="M15" s="4" t="s">
        <v>32</v>
      </c>
      <c r="N15" s="4" t="s">
        <v>78</v>
      </c>
      <c r="O15" s="4" t="s">
        <v>20</v>
      </c>
      <c r="P15" s="4">
        <v>19</v>
      </c>
      <c r="Q15" s="4" t="s">
        <v>79</v>
      </c>
      <c r="R15" s="4" t="s">
        <v>80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81</v>
      </c>
      <c r="L16" s="4" t="s">
        <v>8</v>
      </c>
      <c r="M16" s="4" t="s">
        <v>32</v>
      </c>
      <c r="N16" s="4" t="s">
        <v>81</v>
      </c>
      <c r="O16" s="4" t="s">
        <v>21</v>
      </c>
      <c r="P16" s="4">
        <v>3</v>
      </c>
      <c r="Q16" s="4" t="s">
        <v>82</v>
      </c>
      <c r="R16" s="4" t="s">
        <v>83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84</v>
      </c>
      <c r="L17" s="4" t="s">
        <v>8</v>
      </c>
      <c r="M17" s="4" t="s">
        <v>32</v>
      </c>
      <c r="N17" s="4" t="s">
        <v>85</v>
      </c>
      <c r="O17" s="4" t="s">
        <v>22</v>
      </c>
      <c r="P17" s="4">
        <v>5</v>
      </c>
      <c r="Q17" s="4" t="s">
        <v>86</v>
      </c>
      <c r="R17" s="4" t="s">
        <v>87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88</v>
      </c>
      <c r="L18" s="4" t="s">
        <v>8</v>
      </c>
      <c r="M18" s="4" t="s">
        <v>32</v>
      </c>
      <c r="N18" s="4" t="s">
        <v>88</v>
      </c>
      <c r="O18" s="4" t="s">
        <v>21</v>
      </c>
      <c r="P18" s="4">
        <v>3</v>
      </c>
      <c r="Q18" s="4" t="s">
        <v>89</v>
      </c>
      <c r="R18" s="4" t="s">
        <v>90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91</v>
      </c>
      <c r="L19" s="4" t="s">
        <v>8</v>
      </c>
      <c r="M19" s="4" t="s">
        <v>32</v>
      </c>
      <c r="N19" s="4" t="s">
        <v>91</v>
      </c>
      <c r="O19" s="4" t="s">
        <v>21</v>
      </c>
      <c r="P19" s="4">
        <v>3</v>
      </c>
      <c r="Q19" s="4" t="s">
        <v>92</v>
      </c>
      <c r="R19" s="4" t="s">
        <v>93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94</v>
      </c>
      <c r="L20" s="4" t="s">
        <v>8</v>
      </c>
      <c r="M20" s="4" t="s">
        <v>32</v>
      </c>
      <c r="N20" s="4" t="s">
        <v>95</v>
      </c>
      <c r="O20" s="4" t="s">
        <v>21</v>
      </c>
      <c r="P20" s="4">
        <v>3</v>
      </c>
      <c r="Q20" s="4" t="s">
        <v>96</v>
      </c>
      <c r="R20" s="4" t="s">
        <v>97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98</v>
      </c>
      <c r="L21" s="4" t="s">
        <v>8</v>
      </c>
      <c r="M21" s="4" t="s">
        <v>32</v>
      </c>
      <c r="N21" s="4" t="s">
        <v>99</v>
      </c>
      <c r="O21" s="4" t="s">
        <v>21</v>
      </c>
      <c r="P21" s="4">
        <v>6</v>
      </c>
      <c r="Q21" s="4" t="s">
        <v>100</v>
      </c>
      <c r="R21" s="4" t="s">
        <v>101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102</v>
      </c>
      <c r="L22" s="4" t="s">
        <v>8</v>
      </c>
      <c r="M22" s="4" t="s">
        <v>32</v>
      </c>
      <c r="N22" s="4" t="s">
        <v>103</v>
      </c>
      <c r="O22" s="4" t="s">
        <v>21</v>
      </c>
      <c r="P22" s="4">
        <v>9</v>
      </c>
      <c r="Q22" s="4" t="s">
        <v>104</v>
      </c>
      <c r="R22" s="4" t="s">
        <v>105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106</v>
      </c>
      <c r="L23" s="4" t="s">
        <v>8</v>
      </c>
      <c r="M23" s="4" t="s">
        <v>32</v>
      </c>
      <c r="N23" s="4" t="s">
        <v>85</v>
      </c>
      <c r="O23" s="4" t="s">
        <v>22</v>
      </c>
      <c r="P23" s="4">
        <v>5</v>
      </c>
      <c r="Q23" s="4" t="s">
        <v>107</v>
      </c>
      <c r="R23" s="4" t="s">
        <v>108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109</v>
      </c>
      <c r="L24" s="4" t="s">
        <v>8</v>
      </c>
      <c r="M24" s="4" t="s">
        <v>32</v>
      </c>
      <c r="N24" s="4" t="s">
        <v>110</v>
      </c>
      <c r="O24" s="4" t="s">
        <v>22</v>
      </c>
      <c r="P24" s="4">
        <v>21</v>
      </c>
      <c r="Q24" s="4" t="s">
        <v>111</v>
      </c>
      <c r="R24" s="4" t="s">
        <v>112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113</v>
      </c>
      <c r="L25" s="4" t="s">
        <v>8</v>
      </c>
      <c r="M25" s="4" t="s">
        <v>32</v>
      </c>
      <c r="N25" s="4" t="s">
        <v>114</v>
      </c>
      <c r="O25" s="4" t="s">
        <v>21</v>
      </c>
      <c r="P25" s="4">
        <v>6</v>
      </c>
      <c r="Q25" s="4" t="s">
        <v>115</v>
      </c>
      <c r="R25" s="4" t="s">
        <v>116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117</v>
      </c>
      <c r="L26" s="4" t="s">
        <v>8</v>
      </c>
      <c r="M26" s="4" t="s">
        <v>32</v>
      </c>
      <c r="N26" s="4" t="s">
        <v>117</v>
      </c>
      <c r="O26" s="4" t="s">
        <v>21</v>
      </c>
      <c r="P26" s="4">
        <v>25</v>
      </c>
      <c r="Q26" s="4" t="s">
        <v>118</v>
      </c>
      <c r="R26" s="4" t="s">
        <v>119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120</v>
      </c>
      <c r="L27" s="4" t="s">
        <v>8</v>
      </c>
      <c r="M27" s="4" t="s">
        <v>32</v>
      </c>
      <c r="N27" s="4" t="s">
        <v>121</v>
      </c>
      <c r="O27" s="4" t="s">
        <v>21</v>
      </c>
      <c r="P27" s="4">
        <v>6</v>
      </c>
      <c r="Q27" s="4" t="s">
        <v>122</v>
      </c>
      <c r="R27" s="4" t="s">
        <v>123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124</v>
      </c>
      <c r="L28" s="4" t="s">
        <v>8</v>
      </c>
      <c r="M28" s="4" t="s">
        <v>32</v>
      </c>
      <c r="N28" s="4" t="s">
        <v>124</v>
      </c>
      <c r="O28" s="4" t="s">
        <v>21</v>
      </c>
      <c r="P28" s="4">
        <v>14</v>
      </c>
      <c r="Q28" s="4" t="s">
        <v>125</v>
      </c>
      <c r="R28" s="4" t="s">
        <v>126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127</v>
      </c>
      <c r="L29" s="4" t="s">
        <v>8</v>
      </c>
      <c r="M29" s="4" t="s">
        <v>32</v>
      </c>
      <c r="N29" s="4" t="s">
        <v>85</v>
      </c>
      <c r="O29" s="4" t="s">
        <v>22</v>
      </c>
      <c r="P29" s="4">
        <v>5</v>
      </c>
      <c r="Q29" s="4" t="s">
        <v>128</v>
      </c>
      <c r="R29" s="4" t="s">
        <v>129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130</v>
      </c>
      <c r="L30" s="4" t="s">
        <v>8</v>
      </c>
      <c r="M30" s="4" t="s">
        <v>32</v>
      </c>
      <c r="N30" s="4" t="s">
        <v>72</v>
      </c>
      <c r="O30" s="4" t="s">
        <v>21</v>
      </c>
      <c r="P30" s="4">
        <v>3</v>
      </c>
      <c r="Q30" s="4" t="s">
        <v>131</v>
      </c>
      <c r="R30" s="4" t="s">
        <v>132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133</v>
      </c>
      <c r="L31" s="4" t="s">
        <v>8</v>
      </c>
      <c r="M31" s="4" t="s">
        <v>32</v>
      </c>
      <c r="N31" s="4" t="s">
        <v>133</v>
      </c>
      <c r="O31" s="4" t="s">
        <v>21</v>
      </c>
      <c r="P31" s="4">
        <v>9</v>
      </c>
      <c r="Q31" s="4" t="s">
        <v>134</v>
      </c>
      <c r="R31" s="4" t="s">
        <v>135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136</v>
      </c>
      <c r="L32" s="4" t="s">
        <v>8</v>
      </c>
      <c r="M32" s="4" t="s">
        <v>32</v>
      </c>
      <c r="N32" s="4" t="s">
        <v>137</v>
      </c>
      <c r="O32" s="4" t="s">
        <v>22</v>
      </c>
      <c r="P32" s="4">
        <v>28</v>
      </c>
      <c r="Q32" s="4" t="s">
        <v>138</v>
      </c>
      <c r="R32" s="4" t="s">
        <v>139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140</v>
      </c>
      <c r="L33" s="4" t="s">
        <v>8</v>
      </c>
      <c r="M33" s="4" t="s">
        <v>32</v>
      </c>
      <c r="N33" s="4" t="s">
        <v>140</v>
      </c>
      <c r="O33" s="4" t="s">
        <v>18</v>
      </c>
      <c r="P33" s="4">
        <v>10</v>
      </c>
      <c r="Q33" s="4" t="s">
        <v>141</v>
      </c>
      <c r="R33" s="4" t="s">
        <v>142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143</v>
      </c>
      <c r="L34" s="4" t="s">
        <v>8</v>
      </c>
      <c r="M34" s="4" t="s">
        <v>32</v>
      </c>
      <c r="N34" s="4" t="s">
        <v>39</v>
      </c>
      <c r="O34" s="4" t="s">
        <v>21</v>
      </c>
      <c r="P34" s="4">
        <v>47</v>
      </c>
      <c r="Q34" s="4" t="s">
        <v>144</v>
      </c>
      <c r="R34" s="4" t="s">
        <v>145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146</v>
      </c>
      <c r="L35" s="4" t="s">
        <v>8</v>
      </c>
      <c r="M35" s="4" t="s">
        <v>32</v>
      </c>
      <c r="N35" s="4" t="s">
        <v>85</v>
      </c>
      <c r="O35" s="4" t="s">
        <v>22</v>
      </c>
      <c r="P35" s="4">
        <v>5</v>
      </c>
      <c r="Q35" s="4" t="s">
        <v>147</v>
      </c>
      <c r="R35" s="4" t="s">
        <v>148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149</v>
      </c>
      <c r="L36" s="4" t="s">
        <v>8</v>
      </c>
      <c r="M36" s="4" t="s">
        <v>32</v>
      </c>
      <c r="N36" s="4" t="s">
        <v>149</v>
      </c>
      <c r="O36" s="4" t="s">
        <v>21</v>
      </c>
      <c r="P36" s="4">
        <v>8</v>
      </c>
      <c r="Q36" s="4" t="s">
        <v>150</v>
      </c>
      <c r="R36" s="4" t="s">
        <v>151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152</v>
      </c>
      <c r="L37" s="4" t="s">
        <v>8</v>
      </c>
      <c r="M37" s="4" t="s">
        <v>32</v>
      </c>
      <c r="N37" s="4" t="s">
        <v>85</v>
      </c>
      <c r="O37" s="4" t="s">
        <v>22</v>
      </c>
      <c r="P37" s="4">
        <v>5</v>
      </c>
      <c r="Q37" s="4" t="s">
        <v>153</v>
      </c>
      <c r="R37" s="4" t="s">
        <v>154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155</v>
      </c>
      <c r="L38" s="4" t="s">
        <v>8</v>
      </c>
      <c r="M38" s="4" t="s">
        <v>32</v>
      </c>
      <c r="N38" s="4" t="s">
        <v>85</v>
      </c>
      <c r="O38" s="4" t="s">
        <v>22</v>
      </c>
      <c r="P38" s="4">
        <v>5</v>
      </c>
      <c r="Q38" s="4" t="s">
        <v>156</v>
      </c>
      <c r="R38" s="4" t="s">
        <v>157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158</v>
      </c>
      <c r="L39" s="4" t="s">
        <v>8</v>
      </c>
      <c r="M39" s="4" t="s">
        <v>32</v>
      </c>
      <c r="N39" s="4" t="s">
        <v>85</v>
      </c>
      <c r="O39" s="4" t="s">
        <v>22</v>
      </c>
      <c r="P39" s="4">
        <v>5</v>
      </c>
      <c r="Q39" s="4" t="s">
        <v>159</v>
      </c>
      <c r="R39" s="4" t="s">
        <v>160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161</v>
      </c>
      <c r="L40" s="4" t="s">
        <v>8</v>
      </c>
      <c r="M40" s="4" t="s">
        <v>32</v>
      </c>
      <c r="N40" s="4" t="s">
        <v>85</v>
      </c>
      <c r="O40" s="4" t="s">
        <v>22</v>
      </c>
      <c r="P40" s="4">
        <v>5</v>
      </c>
      <c r="Q40" s="4" t="s">
        <v>162</v>
      </c>
      <c r="R40" s="4" t="s">
        <v>163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164</v>
      </c>
      <c r="L41" s="4" t="s">
        <v>8</v>
      </c>
      <c r="M41" s="4" t="s">
        <v>32</v>
      </c>
      <c r="N41" s="4" t="s">
        <v>164</v>
      </c>
      <c r="O41" s="4" t="s">
        <v>22</v>
      </c>
      <c r="P41" s="4">
        <v>15</v>
      </c>
      <c r="Q41" s="4" t="s">
        <v>165</v>
      </c>
      <c r="R41" s="4" t="s">
        <v>166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167</v>
      </c>
      <c r="L42" s="4" t="s">
        <v>8</v>
      </c>
      <c r="M42" s="4" t="s">
        <v>32</v>
      </c>
      <c r="N42" s="4" t="s">
        <v>85</v>
      </c>
      <c r="O42" s="4" t="s">
        <v>22</v>
      </c>
      <c r="P42" s="4">
        <v>5</v>
      </c>
      <c r="Q42" s="4" t="s">
        <v>168</v>
      </c>
      <c r="R42" s="4" t="s">
        <v>169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170</v>
      </c>
      <c r="L43" s="4" t="s">
        <v>8</v>
      </c>
      <c r="M43" s="4" t="s">
        <v>32</v>
      </c>
      <c r="N43" s="4" t="s">
        <v>171</v>
      </c>
      <c r="O43" s="4" t="s">
        <v>21</v>
      </c>
      <c r="P43" s="4">
        <v>8</v>
      </c>
      <c r="Q43" s="4" t="s">
        <v>172</v>
      </c>
      <c r="R43" s="4" t="s">
        <v>173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174</v>
      </c>
      <c r="L44" s="4" t="s">
        <v>8</v>
      </c>
      <c r="M44" s="4" t="s">
        <v>32</v>
      </c>
      <c r="N44" s="4" t="s">
        <v>175</v>
      </c>
      <c r="O44" s="4" t="s">
        <v>27</v>
      </c>
      <c r="P44" s="4">
        <v>8</v>
      </c>
      <c r="Q44" s="4" t="s">
        <v>176</v>
      </c>
      <c r="R44" s="4" t="s">
        <v>177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178</v>
      </c>
      <c r="L45" s="4" t="s">
        <v>8</v>
      </c>
      <c r="M45" s="4" t="s">
        <v>32</v>
      </c>
      <c r="N45" s="4" t="s">
        <v>85</v>
      </c>
      <c r="O45" s="4" t="s">
        <v>22</v>
      </c>
      <c r="P45" s="4">
        <v>5</v>
      </c>
      <c r="Q45" s="4" t="s">
        <v>179</v>
      </c>
      <c r="R45" s="4" t="s">
        <v>180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181</v>
      </c>
      <c r="L46" s="4" t="s">
        <v>8</v>
      </c>
      <c r="M46" s="4" t="s">
        <v>32</v>
      </c>
      <c r="N46" s="4" t="s">
        <v>85</v>
      </c>
      <c r="O46" s="4" t="s">
        <v>22</v>
      </c>
      <c r="P46" s="4">
        <v>5</v>
      </c>
      <c r="Q46" s="4" t="s">
        <v>182</v>
      </c>
      <c r="R46" s="4" t="s">
        <v>183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184</v>
      </c>
      <c r="L47" s="4" t="s">
        <v>8</v>
      </c>
      <c r="M47" s="4" t="s">
        <v>32</v>
      </c>
      <c r="N47" s="4" t="s">
        <v>85</v>
      </c>
      <c r="O47" s="4" t="s">
        <v>22</v>
      </c>
      <c r="P47" s="4">
        <v>5</v>
      </c>
      <c r="Q47" s="4" t="s">
        <v>185</v>
      </c>
      <c r="R47" s="4" t="s">
        <v>186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187</v>
      </c>
      <c r="L48" s="4" t="s">
        <v>8</v>
      </c>
      <c r="M48" s="4" t="s">
        <v>32</v>
      </c>
      <c r="N48" s="4" t="s">
        <v>187</v>
      </c>
      <c r="O48" s="4" t="s">
        <v>17</v>
      </c>
      <c r="P48" s="4">
        <v>3</v>
      </c>
      <c r="Q48" s="4" t="s">
        <v>188</v>
      </c>
      <c r="R48" s="4" t="s">
        <v>189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190</v>
      </c>
      <c r="L49" s="4" t="s">
        <v>8</v>
      </c>
      <c r="M49" s="4" t="s">
        <v>32</v>
      </c>
      <c r="N49" s="4" t="s">
        <v>190</v>
      </c>
      <c r="O49" s="4" t="s">
        <v>22</v>
      </c>
      <c r="P49" s="4">
        <v>25</v>
      </c>
      <c r="Q49" s="4" t="s">
        <v>191</v>
      </c>
      <c r="R49" s="4" t="s">
        <v>192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193</v>
      </c>
      <c r="L50" s="4" t="s">
        <v>8</v>
      </c>
      <c r="M50" s="4" t="s">
        <v>32</v>
      </c>
      <c r="N50" s="4" t="s">
        <v>85</v>
      </c>
      <c r="O50" s="4" t="s">
        <v>22</v>
      </c>
      <c r="P50" s="4">
        <v>5</v>
      </c>
      <c r="Q50" s="4" t="s">
        <v>194</v>
      </c>
      <c r="R50" s="4" t="s">
        <v>195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196</v>
      </c>
      <c r="L51" s="4" t="s">
        <v>8</v>
      </c>
      <c r="M51" s="4" t="s">
        <v>32</v>
      </c>
      <c r="N51" s="4" t="s">
        <v>85</v>
      </c>
      <c r="O51" s="4" t="s">
        <v>22</v>
      </c>
      <c r="P51" s="4">
        <v>5</v>
      </c>
      <c r="Q51" s="4" t="s">
        <v>197</v>
      </c>
      <c r="R51" s="4" t="s">
        <v>198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199</v>
      </c>
      <c r="L52" s="4" t="s">
        <v>8</v>
      </c>
      <c r="M52" s="4" t="s">
        <v>32</v>
      </c>
      <c r="N52" s="4" t="s">
        <v>199</v>
      </c>
      <c r="O52" s="4" t="s">
        <v>22</v>
      </c>
      <c r="P52" s="4">
        <v>15</v>
      </c>
      <c r="Q52" s="4" t="s">
        <v>200</v>
      </c>
      <c r="R52" s="4" t="s">
        <v>201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202</v>
      </c>
      <c r="L53" s="4" t="s">
        <v>8</v>
      </c>
      <c r="M53" s="4" t="s">
        <v>32</v>
      </c>
      <c r="N53" s="4" t="s">
        <v>85</v>
      </c>
      <c r="O53" s="4" t="s">
        <v>22</v>
      </c>
      <c r="P53" s="4">
        <v>5</v>
      </c>
      <c r="Q53" s="4" t="s">
        <v>203</v>
      </c>
      <c r="R53" s="4" t="s">
        <v>204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205</v>
      </c>
      <c r="L54" s="4" t="s">
        <v>8</v>
      </c>
      <c r="M54" s="4" t="s">
        <v>32</v>
      </c>
      <c r="N54" s="4" t="s">
        <v>206</v>
      </c>
      <c r="O54" s="4" t="s">
        <v>27</v>
      </c>
      <c r="P54" s="4">
        <v>22</v>
      </c>
      <c r="Q54" s="4" t="s">
        <v>207</v>
      </c>
      <c r="R54" s="4" t="s">
        <v>208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209</v>
      </c>
      <c r="L55" s="4" t="s">
        <v>8</v>
      </c>
      <c r="M55" s="4" t="s">
        <v>32</v>
      </c>
      <c r="N55" s="4" t="s">
        <v>209</v>
      </c>
      <c r="O55" s="4" t="s">
        <v>21</v>
      </c>
      <c r="P55" s="4">
        <v>8</v>
      </c>
      <c r="Q55" s="4" t="s">
        <v>210</v>
      </c>
      <c r="R55" s="4" t="s">
        <v>211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212</v>
      </c>
      <c r="L56" s="4" t="s">
        <v>8</v>
      </c>
      <c r="M56" s="4" t="s">
        <v>32</v>
      </c>
      <c r="N56" s="4" t="s">
        <v>213</v>
      </c>
      <c r="O56" s="4" t="s">
        <v>21</v>
      </c>
      <c r="P56" s="4">
        <v>22</v>
      </c>
      <c r="Q56" s="4" t="s">
        <v>214</v>
      </c>
      <c r="R56" s="4" t="s">
        <v>215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216</v>
      </c>
      <c r="L57" s="4" t="s">
        <v>8</v>
      </c>
      <c r="M57" s="4" t="s">
        <v>32</v>
      </c>
      <c r="N57" s="4" t="s">
        <v>85</v>
      </c>
      <c r="O57" s="4" t="s">
        <v>22</v>
      </c>
      <c r="P57" s="4">
        <v>5</v>
      </c>
      <c r="Q57" s="4" t="s">
        <v>217</v>
      </c>
      <c r="R57" s="4" t="s">
        <v>218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219</v>
      </c>
      <c r="L58" s="4" t="s">
        <v>8</v>
      </c>
      <c r="M58" s="4" t="s">
        <v>32</v>
      </c>
      <c r="N58" s="4" t="s">
        <v>220</v>
      </c>
      <c r="O58" s="4" t="s">
        <v>25</v>
      </c>
      <c r="P58" s="4">
        <v>0</v>
      </c>
      <c r="Q58" s="4" t="s">
        <v>221</v>
      </c>
      <c r="R58" s="4" t="s">
        <v>222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223</v>
      </c>
      <c r="L59" s="4" t="s">
        <v>7</v>
      </c>
      <c r="M59" s="4" t="s">
        <v>0</v>
      </c>
      <c r="N59" s="4" t="s">
        <v>0</v>
      </c>
      <c r="P59" s="4">
        <v>0</v>
      </c>
      <c r="Q59" s="4" t="s">
        <v>0</v>
      </c>
      <c r="R59" s="4" t="s">
        <v>0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224</v>
      </c>
      <c r="L60" s="4" t="s">
        <v>7</v>
      </c>
      <c r="M60" s="4" t="s">
        <v>0</v>
      </c>
      <c r="N60" s="4" t="s">
        <v>0</v>
      </c>
      <c r="P60" s="4">
        <v>0</v>
      </c>
      <c r="Q60" s="4" t="s">
        <v>0</v>
      </c>
      <c r="R60" s="4" t="s">
        <v>0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225</v>
      </c>
      <c r="L61" s="4" t="s">
        <v>8</v>
      </c>
      <c r="M61" s="4" t="s">
        <v>32</v>
      </c>
      <c r="N61" s="4" t="s">
        <v>78</v>
      </c>
      <c r="O61" s="4" t="s">
        <v>20</v>
      </c>
      <c r="P61" s="4">
        <v>19</v>
      </c>
      <c r="Q61" s="4" t="s">
        <v>226</v>
      </c>
      <c r="R61" s="4" t="s">
        <v>227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228</v>
      </c>
      <c r="L62" s="4" t="s">
        <v>8</v>
      </c>
      <c r="M62" s="4" t="s">
        <v>32</v>
      </c>
      <c r="N62" s="4" t="s">
        <v>228</v>
      </c>
      <c r="O62" s="4" t="s">
        <v>21</v>
      </c>
      <c r="P62" s="4">
        <v>10</v>
      </c>
      <c r="Q62" s="4" t="s">
        <v>229</v>
      </c>
      <c r="R62" s="4" t="s">
        <v>230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231</v>
      </c>
      <c r="L63" s="4" t="s">
        <v>8</v>
      </c>
      <c r="M63" s="4" t="s">
        <v>32</v>
      </c>
      <c r="N63" s="4" t="s">
        <v>231</v>
      </c>
      <c r="O63" s="4" t="s">
        <v>22</v>
      </c>
      <c r="P63" s="4">
        <v>15</v>
      </c>
      <c r="Q63" s="4" t="s">
        <v>232</v>
      </c>
      <c r="R63" s="4" t="s">
        <v>233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234</v>
      </c>
      <c r="L64" s="4" t="s">
        <v>8</v>
      </c>
      <c r="M64" s="4" t="s">
        <v>32</v>
      </c>
      <c r="N64" s="4" t="s">
        <v>85</v>
      </c>
      <c r="O64" s="4" t="s">
        <v>22</v>
      </c>
      <c r="P64" s="4">
        <v>5</v>
      </c>
      <c r="Q64" s="4" t="s">
        <v>235</v>
      </c>
      <c r="R64" s="4" t="s">
        <v>236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237</v>
      </c>
      <c r="L65" s="4" t="s">
        <v>8</v>
      </c>
      <c r="M65" s="4" t="s">
        <v>32</v>
      </c>
      <c r="N65" s="4" t="s">
        <v>85</v>
      </c>
      <c r="O65" s="4" t="s">
        <v>22</v>
      </c>
      <c r="P65" s="4">
        <v>5</v>
      </c>
      <c r="Q65" s="4" t="s">
        <v>238</v>
      </c>
      <c r="R65" s="4" t="s">
        <v>239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240</v>
      </c>
      <c r="L66" s="4" t="s">
        <v>8</v>
      </c>
      <c r="M66" s="4" t="s">
        <v>32</v>
      </c>
      <c r="N66" s="4" t="s">
        <v>124</v>
      </c>
      <c r="O66" s="4" t="s">
        <v>21</v>
      </c>
      <c r="P66" s="4">
        <v>14</v>
      </c>
      <c r="Q66" s="4" t="s">
        <v>241</v>
      </c>
      <c r="R66" s="4" t="s">
        <v>242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500</v>
      </c>
      <c r="K67" s="5" t="s">
        <v>243</v>
      </c>
      <c r="L67" s="4" t="s">
        <v>8</v>
      </c>
      <c r="M67" s="4" t="s">
        <v>32</v>
      </c>
      <c r="N67" s="4" t="s">
        <v>244</v>
      </c>
      <c r="O67" s="4" t="s">
        <v>26</v>
      </c>
      <c r="P67" s="4">
        <v>50</v>
      </c>
      <c r="Q67" s="4" t="s">
        <v>245</v>
      </c>
      <c r="R67" s="4" t="s">
        <v>246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501</v>
      </c>
      <c r="K68" s="5" t="s">
        <v>247</v>
      </c>
      <c r="L68" s="4" t="s">
        <v>8</v>
      </c>
      <c r="M68" s="4" t="s">
        <v>32</v>
      </c>
      <c r="N68" s="4" t="s">
        <v>248</v>
      </c>
      <c r="O68" s="4" t="s">
        <v>21</v>
      </c>
      <c r="P68" s="4">
        <v>4</v>
      </c>
      <c r="Q68" s="4" t="s">
        <v>249</v>
      </c>
      <c r="R68" s="4" t="s">
        <v>250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502</v>
      </c>
      <c r="K69" s="5" t="s">
        <v>251</v>
      </c>
      <c r="L69" s="4" t="s">
        <v>8</v>
      </c>
      <c r="M69" s="4" t="s">
        <v>32</v>
      </c>
      <c r="N69" s="4" t="s">
        <v>248</v>
      </c>
      <c r="O69" s="4" t="s">
        <v>21</v>
      </c>
      <c r="P69" s="4">
        <v>4</v>
      </c>
      <c r="Q69" s="4" t="s">
        <v>252</v>
      </c>
      <c r="R69" s="4" t="s">
        <v>253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503</v>
      </c>
      <c r="K70" s="5" t="s">
        <v>254</v>
      </c>
      <c r="L70" s="4" t="s">
        <v>8</v>
      </c>
      <c r="M70" s="4" t="s">
        <v>32</v>
      </c>
      <c r="N70" s="4" t="s">
        <v>248</v>
      </c>
      <c r="O70" s="4" t="s">
        <v>21</v>
      </c>
      <c r="P70" s="4">
        <v>4</v>
      </c>
      <c r="Q70" s="4" t="s">
        <v>255</v>
      </c>
      <c r="R70" s="4" t="s">
        <v>256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504</v>
      </c>
      <c r="K71" s="5" t="s">
        <v>257</v>
      </c>
      <c r="L71" s="4" t="s">
        <v>8</v>
      </c>
      <c r="M71" s="4" t="s">
        <v>32</v>
      </c>
      <c r="N71" s="4" t="s">
        <v>85</v>
      </c>
      <c r="O71" s="4" t="s">
        <v>22</v>
      </c>
      <c r="P71" s="4">
        <v>5</v>
      </c>
      <c r="Q71" s="4" t="s">
        <v>258</v>
      </c>
      <c r="R71" s="4" t="s">
        <v>259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505</v>
      </c>
      <c r="K72" s="5" t="s">
        <v>260</v>
      </c>
      <c r="L72" s="4" t="s">
        <v>8</v>
      </c>
      <c r="M72" s="4" t="s">
        <v>261</v>
      </c>
      <c r="N72" s="4" t="s">
        <v>262</v>
      </c>
      <c r="O72" s="4" t="s">
        <v>22</v>
      </c>
      <c r="P72" s="4">
        <v>20</v>
      </c>
      <c r="Q72" s="4" t="s">
        <v>263</v>
      </c>
      <c r="R72" s="4" t="s">
        <v>264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508</v>
      </c>
      <c r="K73" s="5" t="s">
        <v>265</v>
      </c>
      <c r="L73" s="4" t="s">
        <v>8</v>
      </c>
      <c r="M73" s="4" t="s">
        <v>32</v>
      </c>
      <c r="N73" s="4" t="s">
        <v>266</v>
      </c>
      <c r="O73" s="4" t="s">
        <v>21</v>
      </c>
      <c r="P73" s="4">
        <v>50</v>
      </c>
      <c r="Q73" s="4" t="s">
        <v>267</v>
      </c>
      <c r="R73" s="4" t="s">
        <v>268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509</v>
      </c>
      <c r="K74" s="5" t="s">
        <v>269</v>
      </c>
      <c r="L74" s="4" t="s">
        <v>8</v>
      </c>
      <c r="M74" s="4" t="s">
        <v>32</v>
      </c>
      <c r="N74" s="4" t="s">
        <v>85</v>
      </c>
      <c r="O74" s="4" t="s">
        <v>22</v>
      </c>
      <c r="P74" s="4">
        <v>5</v>
      </c>
      <c r="Q74" s="4" t="s">
        <v>270</v>
      </c>
      <c r="R74" s="4" t="s">
        <v>271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510</v>
      </c>
      <c r="K75" s="5" t="s">
        <v>272</v>
      </c>
      <c r="L75" s="4" t="s">
        <v>8</v>
      </c>
      <c r="M75" s="4" t="s">
        <v>273</v>
      </c>
      <c r="N75" s="4" t="s">
        <v>274</v>
      </c>
      <c r="O75" s="4" t="s">
        <v>18</v>
      </c>
      <c r="P75" s="4">
        <v>8</v>
      </c>
      <c r="Q75" s="4" t="s">
        <v>275</v>
      </c>
      <c r="R75" s="4" t="s">
        <v>276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512</v>
      </c>
      <c r="K76" s="5" t="s">
        <v>277</v>
      </c>
      <c r="L76" s="4" t="s">
        <v>8</v>
      </c>
      <c r="M76" s="4" t="s">
        <v>261</v>
      </c>
      <c r="N76" s="4" t="s">
        <v>278</v>
      </c>
      <c r="O76" s="4" t="s">
        <v>22</v>
      </c>
      <c r="P76" s="4">
        <v>18</v>
      </c>
      <c r="Q76" s="4" t="s">
        <v>279</v>
      </c>
      <c r="R76" s="4" t="s">
        <v>280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513</v>
      </c>
      <c r="K77" s="5" t="s">
        <v>281</v>
      </c>
      <c r="L77" s="4" t="s">
        <v>7</v>
      </c>
      <c r="M77" s="4" t="s">
        <v>0</v>
      </c>
      <c r="N77" s="4" t="s">
        <v>0</v>
      </c>
      <c r="P77" s="4">
        <v>0</v>
      </c>
      <c r="Q77" s="4" t="s">
        <v>282</v>
      </c>
      <c r="R77" s="4" t="s">
        <v>283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514</v>
      </c>
      <c r="K78" s="5" t="s">
        <v>284</v>
      </c>
      <c r="L78" s="4" t="s">
        <v>7</v>
      </c>
      <c r="M78" s="4" t="s">
        <v>0</v>
      </c>
      <c r="N78" s="4" t="s">
        <v>0</v>
      </c>
      <c r="P78" s="4">
        <v>0</v>
      </c>
      <c r="Q78" s="4" t="s">
        <v>285</v>
      </c>
      <c r="R78" s="4" t="s">
        <v>286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515</v>
      </c>
      <c r="K79" s="5" t="s">
        <v>287</v>
      </c>
      <c r="L79" s="4" t="s">
        <v>7</v>
      </c>
      <c r="M79" s="4" t="s">
        <v>0</v>
      </c>
      <c r="N79" s="4" t="s">
        <v>0</v>
      </c>
      <c r="P79" s="4">
        <v>0</v>
      </c>
      <c r="Q79" s="4" t="s">
        <v>288</v>
      </c>
      <c r="R79" s="4" t="s">
        <v>289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516</v>
      </c>
      <c r="K80" s="5" t="s">
        <v>290</v>
      </c>
      <c r="L80" s="4" t="s">
        <v>8</v>
      </c>
      <c r="M80" s="4" t="s">
        <v>32</v>
      </c>
      <c r="N80" s="4" t="s">
        <v>206</v>
      </c>
      <c r="O80" s="4" t="s">
        <v>27</v>
      </c>
      <c r="P80" s="4">
        <v>22</v>
      </c>
      <c r="Q80" s="4" t="s">
        <v>291</v>
      </c>
      <c r="R80" s="4" t="s">
        <v>292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517</v>
      </c>
      <c r="K81" s="5" t="s">
        <v>293</v>
      </c>
      <c r="L81" s="4" t="s">
        <v>8</v>
      </c>
      <c r="M81" s="4" t="s">
        <v>32</v>
      </c>
      <c r="N81" s="4" t="s">
        <v>85</v>
      </c>
      <c r="O81" s="4" t="s">
        <v>22</v>
      </c>
      <c r="P81" s="4">
        <v>5</v>
      </c>
      <c r="Q81" s="4" t="s">
        <v>294</v>
      </c>
      <c r="R81" s="4" t="s">
        <v>295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518</v>
      </c>
      <c r="K82" s="5" t="s">
        <v>296</v>
      </c>
      <c r="L82" s="4" t="s">
        <v>8</v>
      </c>
      <c r="M82" s="4" t="s">
        <v>261</v>
      </c>
      <c r="N82" s="4" t="s">
        <v>297</v>
      </c>
      <c r="O82" s="4" t="s">
        <v>22</v>
      </c>
      <c r="P82" s="4">
        <v>15</v>
      </c>
      <c r="Q82" s="4" t="s">
        <v>298</v>
      </c>
      <c r="R82" s="4" t="s">
        <v>299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519</v>
      </c>
      <c r="K83" s="5" t="s">
        <v>300</v>
      </c>
      <c r="L83" s="4" t="s">
        <v>8</v>
      </c>
      <c r="M83" s="4" t="s">
        <v>32</v>
      </c>
      <c r="N83" s="4" t="s">
        <v>85</v>
      </c>
      <c r="O83" s="4" t="s">
        <v>22</v>
      </c>
      <c r="P83" s="4">
        <v>5</v>
      </c>
      <c r="Q83" s="4" t="s">
        <v>301</v>
      </c>
      <c r="R83" s="4" t="s">
        <v>302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520</v>
      </c>
      <c r="K84" s="5" t="s">
        <v>303</v>
      </c>
      <c r="L84" s="4" t="s">
        <v>8</v>
      </c>
      <c r="M84" s="4" t="s">
        <v>32</v>
      </c>
      <c r="N84" s="4" t="s">
        <v>85</v>
      </c>
      <c r="O84" s="4" t="s">
        <v>22</v>
      </c>
      <c r="P84" s="4">
        <v>5</v>
      </c>
      <c r="Q84" s="4" t="s">
        <v>304</v>
      </c>
      <c r="R84" s="4" t="s">
        <v>305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521</v>
      </c>
      <c r="K85" s="5" t="s">
        <v>306</v>
      </c>
      <c r="L85" s="4" t="s">
        <v>8</v>
      </c>
      <c r="M85" s="4" t="s">
        <v>32</v>
      </c>
      <c r="N85" s="4" t="s">
        <v>307</v>
      </c>
      <c r="O85" s="4" t="s">
        <v>21</v>
      </c>
      <c r="P85" s="4">
        <v>215</v>
      </c>
      <c r="Q85" s="4" t="s">
        <v>308</v>
      </c>
      <c r="R85" s="4" t="s">
        <v>309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38</v>
      </c>
      <c r="I86" s="4">
        <v>0</v>
      </c>
      <c r="J86" s="4">
        <v>522</v>
      </c>
      <c r="K86" s="5" t="s">
        <v>310</v>
      </c>
      <c r="L86" s="4" t="s">
        <v>8</v>
      </c>
      <c r="M86" s="4" t="s">
        <v>32</v>
      </c>
      <c r="N86" s="4" t="s">
        <v>85</v>
      </c>
      <c r="O86" s="4" t="s">
        <v>22</v>
      </c>
      <c r="P86" s="4">
        <v>5</v>
      </c>
      <c r="Q86" s="4" t="s">
        <v>311</v>
      </c>
      <c r="R86" s="4" t="s">
        <v>312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38</v>
      </c>
      <c r="I87" s="4">
        <v>0</v>
      </c>
      <c r="J87" s="4">
        <v>523</v>
      </c>
      <c r="K87" s="5" t="s">
        <v>313</v>
      </c>
      <c r="L87" s="4" t="s">
        <v>8</v>
      </c>
      <c r="M87" s="4" t="s">
        <v>32</v>
      </c>
      <c r="N87" s="4" t="s">
        <v>314</v>
      </c>
      <c r="O87" s="4" t="s">
        <v>21</v>
      </c>
      <c r="P87" s="4">
        <v>132</v>
      </c>
      <c r="Q87" s="4" t="s">
        <v>315</v>
      </c>
      <c r="R87" s="4" t="s">
        <v>316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38</v>
      </c>
      <c r="I88" s="4">
        <v>0</v>
      </c>
      <c r="J88" s="4">
        <v>524</v>
      </c>
      <c r="K88" s="5" t="s">
        <v>317</v>
      </c>
      <c r="L88" s="4" t="s">
        <v>8</v>
      </c>
      <c r="M88" s="4" t="s">
        <v>32</v>
      </c>
      <c r="N88" s="4" t="s">
        <v>318</v>
      </c>
      <c r="O88" s="4" t="s">
        <v>21</v>
      </c>
      <c r="P88" s="4">
        <v>6</v>
      </c>
      <c r="Q88" s="4" t="s">
        <v>319</v>
      </c>
      <c r="R88" s="4" t="s">
        <v>320</v>
      </c>
    </row>
    <row r="89" spans="1:18">
      <c r="A89" s="5" t="s">
        <v>32</v>
      </c>
      <c r="B89" s="5" t="s">
        <v>33</v>
      </c>
      <c r="C89" s="5" t="s">
        <v>34</v>
      </c>
      <c r="D89" s="4" t="s">
        <v>35</v>
      </c>
      <c r="E89" s="4" t="s">
        <v>8</v>
      </c>
      <c r="F89" s="5" t="s">
        <v>36</v>
      </c>
      <c r="G89" s="5" t="s">
        <v>37</v>
      </c>
      <c r="H89" s="5" t="s">
        <v>38</v>
      </c>
      <c r="I89" s="4">
        <v>0</v>
      </c>
      <c r="J89" s="4">
        <v>525</v>
      </c>
      <c r="K89" s="5" t="s">
        <v>321</v>
      </c>
      <c r="L89" s="4" t="s">
        <v>8</v>
      </c>
      <c r="M89" s="4" t="s">
        <v>32</v>
      </c>
      <c r="N89" s="4" t="s">
        <v>318</v>
      </c>
      <c r="O89" s="4" t="s">
        <v>21</v>
      </c>
      <c r="P89" s="4">
        <v>6</v>
      </c>
      <c r="Q89" s="4" t="s">
        <v>322</v>
      </c>
      <c r="R89" s="4" t="s">
        <v>59</v>
      </c>
    </row>
    <row r="90" spans="1:18">
      <c r="A90" s="5" t="s">
        <v>32</v>
      </c>
      <c r="B90" s="5" t="s">
        <v>33</v>
      </c>
      <c r="C90" s="5" t="s">
        <v>34</v>
      </c>
      <c r="D90" s="4" t="s">
        <v>35</v>
      </c>
      <c r="E90" s="4" t="s">
        <v>8</v>
      </c>
      <c r="F90" s="5" t="s">
        <v>36</v>
      </c>
      <c r="G90" s="5" t="s">
        <v>37</v>
      </c>
      <c r="H90" s="5" t="s">
        <v>38</v>
      </c>
      <c r="I90" s="4">
        <v>0</v>
      </c>
      <c r="J90" s="4">
        <v>526</v>
      </c>
      <c r="K90" s="5" t="s">
        <v>323</v>
      </c>
      <c r="L90" s="4" t="s">
        <v>8</v>
      </c>
      <c r="M90" s="4" t="s">
        <v>32</v>
      </c>
      <c r="N90" s="4" t="s">
        <v>324</v>
      </c>
      <c r="O90" s="4" t="s">
        <v>18</v>
      </c>
      <c r="P90" s="4">
        <v>6</v>
      </c>
      <c r="Q90" s="4" t="s">
        <v>325</v>
      </c>
      <c r="R90" s="4" t="s">
        <v>326</v>
      </c>
    </row>
    <row r="91" spans="1:18">
      <c r="A91" s="5" t="s">
        <v>32</v>
      </c>
      <c r="B91" s="5" t="s">
        <v>33</v>
      </c>
      <c r="C91" s="5" t="s">
        <v>34</v>
      </c>
      <c r="D91" s="4" t="s">
        <v>35</v>
      </c>
      <c r="E91" s="4" t="s">
        <v>8</v>
      </c>
      <c r="F91" s="5" t="s">
        <v>36</v>
      </c>
      <c r="G91" s="5" t="s">
        <v>37</v>
      </c>
      <c r="H91" s="5" t="s">
        <v>38</v>
      </c>
      <c r="I91" s="4">
        <v>0</v>
      </c>
      <c r="J91" s="4">
        <v>527</v>
      </c>
      <c r="K91" s="5" t="s">
        <v>327</v>
      </c>
      <c r="L91" s="4" t="s">
        <v>8</v>
      </c>
      <c r="M91" s="4" t="s">
        <v>32</v>
      </c>
      <c r="N91" s="4" t="s">
        <v>85</v>
      </c>
      <c r="O91" s="4" t="s">
        <v>22</v>
      </c>
      <c r="P91" s="4">
        <v>5</v>
      </c>
      <c r="Q91" s="4" t="s">
        <v>328</v>
      </c>
      <c r="R91" s="4" t="s">
        <v>329</v>
      </c>
    </row>
    <row r="92" spans="1:18">
      <c r="A92" s="5" t="s">
        <v>32</v>
      </c>
      <c r="B92" s="5" t="s">
        <v>33</v>
      </c>
      <c r="C92" s="5" t="s">
        <v>34</v>
      </c>
      <c r="D92" s="4" t="s">
        <v>35</v>
      </c>
      <c r="E92" s="4" t="s">
        <v>8</v>
      </c>
      <c r="F92" s="5" t="s">
        <v>36</v>
      </c>
      <c r="G92" s="5" t="s">
        <v>37</v>
      </c>
      <c r="H92" s="5" t="s">
        <v>38</v>
      </c>
      <c r="I92" s="4">
        <v>0</v>
      </c>
      <c r="J92" s="4">
        <v>528</v>
      </c>
      <c r="K92" s="5" t="s">
        <v>330</v>
      </c>
      <c r="L92" s="4" t="s">
        <v>8</v>
      </c>
      <c r="M92" s="4" t="s">
        <v>32</v>
      </c>
      <c r="N92" s="4" t="s">
        <v>85</v>
      </c>
      <c r="O92" s="4" t="s">
        <v>22</v>
      </c>
      <c r="P92" s="4">
        <v>5</v>
      </c>
      <c r="Q92" s="4" t="s">
        <v>331</v>
      </c>
      <c r="R92" s="4" t="s">
        <v>332</v>
      </c>
    </row>
    <row r="93" spans="1:18">
      <c r="A93" s="5" t="s">
        <v>32</v>
      </c>
      <c r="B93" s="5" t="s">
        <v>33</v>
      </c>
      <c r="C93" s="5" t="s">
        <v>34</v>
      </c>
      <c r="D93" s="4" t="s">
        <v>35</v>
      </c>
      <c r="E93" s="4" t="s">
        <v>8</v>
      </c>
      <c r="F93" s="5" t="s">
        <v>36</v>
      </c>
      <c r="G93" s="5" t="s">
        <v>37</v>
      </c>
      <c r="H93" s="5" t="s">
        <v>38</v>
      </c>
      <c r="I93" s="4">
        <v>0</v>
      </c>
      <c r="J93" s="4">
        <v>529</v>
      </c>
      <c r="K93" s="5" t="s">
        <v>333</v>
      </c>
      <c r="L93" s="4" t="s">
        <v>8</v>
      </c>
      <c r="M93" s="4" t="s">
        <v>32</v>
      </c>
      <c r="N93" s="4" t="s">
        <v>91</v>
      </c>
      <c r="O93" s="4" t="s">
        <v>21</v>
      </c>
      <c r="P93" s="4">
        <v>3</v>
      </c>
      <c r="Q93" s="4" t="s">
        <v>334</v>
      </c>
      <c r="R93" s="4" t="s">
        <v>335</v>
      </c>
    </row>
    <row r="94" spans="1:18">
      <c r="A94" s="5" t="s">
        <v>32</v>
      </c>
      <c r="B94" s="5" t="s">
        <v>33</v>
      </c>
      <c r="C94" s="5" t="s">
        <v>34</v>
      </c>
      <c r="D94" s="4" t="s">
        <v>35</v>
      </c>
      <c r="E94" s="4" t="s">
        <v>8</v>
      </c>
      <c r="F94" s="5" t="s">
        <v>36</v>
      </c>
      <c r="G94" s="5" t="s">
        <v>37</v>
      </c>
      <c r="H94" s="5" t="s">
        <v>38</v>
      </c>
      <c r="I94" s="4">
        <v>0</v>
      </c>
      <c r="J94" s="4">
        <v>530</v>
      </c>
      <c r="K94" s="5" t="s">
        <v>336</v>
      </c>
      <c r="L94" s="4" t="s">
        <v>8</v>
      </c>
      <c r="M94" s="4" t="s">
        <v>32</v>
      </c>
      <c r="N94" s="4" t="s">
        <v>85</v>
      </c>
      <c r="O94" s="4" t="s">
        <v>22</v>
      </c>
      <c r="P94" s="4">
        <v>5</v>
      </c>
      <c r="Q94" s="4" t="s">
        <v>337</v>
      </c>
      <c r="R94" s="4" t="s">
        <v>338</v>
      </c>
    </row>
    <row r="95" spans="1:18">
      <c r="A95" s="5" t="s">
        <v>32</v>
      </c>
      <c r="B95" s="5" t="s">
        <v>33</v>
      </c>
      <c r="C95" s="5" t="s">
        <v>34</v>
      </c>
      <c r="D95" s="4" t="s">
        <v>35</v>
      </c>
      <c r="E95" s="4" t="s">
        <v>8</v>
      </c>
      <c r="F95" s="5" t="s">
        <v>36</v>
      </c>
      <c r="G95" s="5" t="s">
        <v>37</v>
      </c>
      <c r="H95" s="5" t="s">
        <v>38</v>
      </c>
      <c r="I95" s="4">
        <v>0</v>
      </c>
      <c r="J95" s="4">
        <v>531</v>
      </c>
      <c r="K95" s="5" t="s">
        <v>339</v>
      </c>
      <c r="L95" s="4" t="s">
        <v>8</v>
      </c>
      <c r="M95" s="4" t="s">
        <v>32</v>
      </c>
      <c r="N95" s="4" t="s">
        <v>85</v>
      </c>
      <c r="O95" s="4" t="s">
        <v>22</v>
      </c>
      <c r="P95" s="4">
        <v>5</v>
      </c>
      <c r="Q95" s="4" t="s">
        <v>340</v>
      </c>
      <c r="R95" s="4" t="s">
        <v>341</v>
      </c>
    </row>
    <row r="96" spans="1:18">
      <c r="A96" s="5" t="s">
        <v>32</v>
      </c>
      <c r="B96" s="5" t="s">
        <v>33</v>
      </c>
      <c r="C96" s="5" t="s">
        <v>34</v>
      </c>
      <c r="D96" s="4" t="s">
        <v>35</v>
      </c>
      <c r="E96" s="4" t="s">
        <v>8</v>
      </c>
      <c r="F96" s="5" t="s">
        <v>36</v>
      </c>
      <c r="G96" s="5" t="s">
        <v>37</v>
      </c>
      <c r="H96" s="5" t="s">
        <v>38</v>
      </c>
      <c r="I96" s="4">
        <v>0</v>
      </c>
      <c r="J96" s="4">
        <v>532</v>
      </c>
      <c r="K96" s="5" t="s">
        <v>342</v>
      </c>
      <c r="L96" s="4" t="s">
        <v>8</v>
      </c>
      <c r="M96" s="4" t="s">
        <v>32</v>
      </c>
      <c r="N96" s="4" t="s">
        <v>220</v>
      </c>
      <c r="O96" s="4" t="s">
        <v>25</v>
      </c>
      <c r="P96" s="4">
        <v>0</v>
      </c>
      <c r="Q96" s="4" t="s">
        <v>343</v>
      </c>
      <c r="R96" s="4" t="s">
        <v>344</v>
      </c>
    </row>
    <row r="97" spans="1:18">
      <c r="A97" s="5" t="s">
        <v>32</v>
      </c>
      <c r="B97" s="5" t="s">
        <v>33</v>
      </c>
      <c r="C97" s="5" t="s">
        <v>34</v>
      </c>
      <c r="D97" s="4" t="s">
        <v>35</v>
      </c>
      <c r="E97" s="4" t="s">
        <v>8</v>
      </c>
      <c r="F97" s="5" t="s">
        <v>36</v>
      </c>
      <c r="G97" s="5" t="s">
        <v>37</v>
      </c>
      <c r="H97" s="5" t="s">
        <v>38</v>
      </c>
      <c r="I97" s="4">
        <v>0</v>
      </c>
      <c r="K97" s="5" t="s">
        <v>345</v>
      </c>
      <c r="O97" s="4" t="s">
        <v>27</v>
      </c>
      <c r="P97" s="4">
        <v>22</v>
      </c>
      <c r="R97" s="4" t="s">
        <v>346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2014-08-05T18:23:21Z</dcterms:created>
  <dcterms:modified xsi:type="dcterms:W3CDTF">2014-08-05T18:38:18Z</dcterms:modified>
</cp:coreProperties>
</file>