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<sst xmlns="http://schemas.openxmlformats.org/spreadsheetml/2006/main" count="1370" uniqueCount="335">
  <si>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</si>
  <si>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</si>
  <si>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</si>
  <si>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</si>
  <si>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</si>
  <si>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</si>
  <si>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</si>
  <si>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</si>
  <si>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</si>
  <si>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</si>
  <si>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</si>
  <si>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</si>
  <si>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</si>
  <si>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</si>
  <si>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</si>
  <si>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</si>
  <si>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</si>
  <si>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</si>
  <si>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</si>
  <si>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</si>
  <si>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</si>
  <si>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</si>
  <si>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</si>
  <si>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</si>
  <si>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</si>
  <si>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</si>
  <si>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</si>
  <si>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</si>
  <si>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</si>
  <si>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</si>
  <si>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</si>
  <si>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</si>
  <si>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td</t>
  </si>
  <si>
    <t>sls</t>
  </si>
  <si>
    <t>400</t>
  </si>
  <si>
    <t>Ordens de vendas</t>
  </si>
  <si>
    <t>B61U</t>
  </si>
  <si>
    <t>a7</t>
  </si>
  <si>
    <t>glo1</t>
  </si>
  <si>
    <t>orno</t>
  </si>
  <si>
    <t>tc</t>
  </si>
  <si>
    <t>tdsls400.orno</t>
  </si>
  <si>
    <t>Ordem de vendas</t>
  </si>
  <si>
    <t>ofbp</t>
  </si>
  <si>
    <t>com.bpid</t>
  </si>
  <si>
    <t>tccom110.ofbp</t>
  </si>
  <si>
    <t>Parceiro de neg. cliente</t>
  </si>
  <si>
    <t>ofad</t>
  </si>
  <si>
    <t>com.cadr</t>
  </si>
  <si>
    <t>tdsls400.ofad</t>
  </si>
  <si>
    <t>Endereço de cliente</t>
  </si>
  <si>
    <t>ofcn</t>
  </si>
  <si>
    <t>com.ccnt</t>
  </si>
  <si>
    <t>tdsls400.ofcn</t>
  </si>
  <si>
    <t>Contato cliente</t>
  </si>
  <si>
    <t>stbp</t>
  </si>
  <si>
    <t>tccom111.stbp</t>
  </si>
  <si>
    <t>Parceiro de negócios receptor</t>
  </si>
  <si>
    <t>stad</t>
  </si>
  <si>
    <t>tdsls400.stad</t>
  </si>
  <si>
    <t>Endereço de destino</t>
  </si>
  <si>
    <t>stcn</t>
  </si>
  <si>
    <t>tdsls400.stcn</t>
  </si>
  <si>
    <t>Contato de destino</t>
  </si>
  <si>
    <t>itbp</t>
  </si>
  <si>
    <t>tccom112.itbp</t>
  </si>
  <si>
    <t>Faturar para parc. de negócios</t>
  </si>
  <si>
    <t>itad</t>
  </si>
  <si>
    <t>tdsls400.itad</t>
  </si>
  <si>
    <t>Endereço faturado</t>
  </si>
  <si>
    <t>itcn</t>
  </si>
  <si>
    <t>tdsls400.itcn</t>
  </si>
  <si>
    <t>Contato faturado</t>
  </si>
  <si>
    <t>pfbp</t>
  </si>
  <si>
    <t>tccom114.pfbp</t>
  </si>
  <si>
    <t>Parceiro de negócios devedor</t>
  </si>
  <si>
    <t>pfad</t>
  </si>
  <si>
    <t>tdsls400.pfad</t>
  </si>
  <si>
    <t>Endereço devedor</t>
  </si>
  <si>
    <t>pfcn</t>
  </si>
  <si>
    <t>tdsls400.pfcn</t>
  </si>
  <si>
    <t>Contato devedor</t>
  </si>
  <si>
    <t>corg</t>
  </si>
  <si>
    <t>sls.corg</t>
  </si>
  <si>
    <t>tdsls.origin</t>
  </si>
  <si>
    <t>Origem</t>
  </si>
  <si>
    <t>sotp</t>
  </si>
  <si>
    <t>cotp</t>
  </si>
  <si>
    <t>tdsls094.sotp</t>
  </si>
  <si>
    <t>Tipo ord. vendas</t>
  </si>
  <si>
    <t>odat</t>
  </si>
  <si>
    <t>date</t>
  </si>
  <si>
    <t>tdsls400.odat</t>
  </si>
  <si>
    <t>Data da ordem</t>
  </si>
  <si>
    <t>mprm</t>
  </si>
  <si>
    <t>sls.mprm</t>
  </si>
  <si>
    <t>tdsls400.mprm</t>
  </si>
  <si>
    <t>Método de promoções múltiplas</t>
  </si>
  <si>
    <t>tprd</t>
  </si>
  <si>
    <t>amnt</t>
  </si>
  <si>
    <t>tdsls401.tprd</t>
  </si>
  <si>
    <t>Desconto de promoção total</t>
  </si>
  <si>
    <t>odis</t>
  </si>
  <si>
    <t>disc</t>
  </si>
  <si>
    <t>tdsls400.odis</t>
  </si>
  <si>
    <t>Desconto ordem</t>
  </si>
  <si>
    <t>ccur</t>
  </si>
  <si>
    <t>tdsls400.ccur</t>
  </si>
  <si>
    <t>Moeda da ordem</t>
  </si>
  <si>
    <t>fcrt</t>
  </si>
  <si>
    <t>tdsls400.fcrt</t>
  </si>
  <si>
    <t>Determinador de taxa</t>
  </si>
  <si>
    <t>rats</t>
  </si>
  <si>
    <t>ratc</t>
  </si>
  <si>
    <t>tdsls.sls.rate</t>
  </si>
  <si>
    <t>Tax. venda de moeda</t>
  </si>
  <si>
    <t>ratf</t>
  </si>
  <si>
    <t>tcmcs008.ratf</t>
  </si>
  <si>
    <t>Fator taxa</t>
  </si>
  <si>
    <t>ratd</t>
  </si>
  <si>
    <t>rate.date</t>
  </si>
  <si>
    <t>Data taxa</t>
  </si>
  <si>
    <t>ratt</t>
  </si>
  <si>
    <t>rtyp</t>
  </si>
  <si>
    <t>rate.type</t>
  </si>
  <si>
    <t>Tipo taxa câmbio</t>
  </si>
  <si>
    <t>bpcl</t>
  </si>
  <si>
    <t>tax.bpcl</t>
  </si>
  <si>
    <t>tdgen.tax.class</t>
  </si>
  <si>
    <t>Classific. imposto</t>
  </si>
  <si>
    <t>crep</t>
  </si>
  <si>
    <t>emno</t>
  </si>
  <si>
    <t>tccom110.crep</t>
  </si>
  <si>
    <t>Representante de vendas interno</t>
  </si>
  <si>
    <t>osrp</t>
  </si>
  <si>
    <t>tccom110.osrp</t>
  </si>
  <si>
    <t>Representante de vendas externo</t>
  </si>
  <si>
    <t>cvyn</t>
  </si>
  <si>
    <t>yesno</t>
  </si>
  <si>
    <t>tdgen.obsolete</t>
  </si>
  <si>
    <t>Obsoleto</t>
  </si>
  <si>
    <t>ccrs</t>
  </si>
  <si>
    <t>tcmcs011.ccrs</t>
  </si>
  <si>
    <t>Sobretaxa por atraso</t>
  </si>
  <si>
    <t>cfrw</t>
  </si>
  <si>
    <t>tcmcs080.cfrw</t>
  </si>
  <si>
    <t>Transportad.</t>
  </si>
  <si>
    <t>cpls</t>
  </si>
  <si>
    <t>cplt</t>
  </si>
  <si>
    <t>tccom110.cpls</t>
  </si>
  <si>
    <t>Lista pr. vend.</t>
  </si>
  <si>
    <t>pldd</t>
  </si>
  <si>
    <t>tccom110.pldd</t>
  </si>
  <si>
    <t>Lista de preços para entrega direta</t>
  </si>
  <si>
    <t>bppr</t>
  </si>
  <si>
    <t>tccom110.bppr</t>
  </si>
  <si>
    <t>Pr./Desc. PN</t>
  </si>
  <si>
    <t>bptx</t>
  </si>
  <si>
    <t>tccom100.bptx</t>
  </si>
  <si>
    <t>Textos de parceiros de negócios</t>
  </si>
  <si>
    <t>ccty</t>
  </si>
  <si>
    <t>cdec</t>
  </si>
  <si>
    <t>tcmcs041.cdec</t>
  </si>
  <si>
    <t>Condição de entrega</t>
  </si>
  <si>
    <t>ptpa</t>
  </si>
  <si>
    <t>tdpur400.ptpa</t>
  </si>
  <si>
    <t>Ponto de Transbordo</t>
  </si>
  <si>
    <t>ddat</t>
  </si>
  <si>
    <t>tdsls400.ddat</t>
  </si>
  <si>
    <t>Data de entrega planejada</t>
  </si>
  <si>
    <t>futo</t>
  </si>
  <si>
    <t>tdsls400.futo</t>
  </si>
  <si>
    <t>Faturamento por parcelas</t>
  </si>
  <si>
    <t>cbrn</t>
  </si>
  <si>
    <t>tcmcs031.cbrn</t>
  </si>
  <si>
    <t>Ramo atividade</t>
  </si>
  <si>
    <t>creg</t>
  </si>
  <si>
    <t>tcmcs045.creg</t>
  </si>
  <si>
    <t>Área</t>
  </si>
  <si>
    <t>corn</t>
  </si>
  <si>
    <t>mcs.st30m</t>
  </si>
  <si>
    <t>tdsls400.corn</t>
  </si>
  <si>
    <t>Ordem de cliente</t>
  </si>
  <si>
    <t>refa</t>
  </si>
  <si>
    <t>tdsls400.refa</t>
  </si>
  <si>
    <t>Referência A</t>
  </si>
  <si>
    <t>refb</t>
  </si>
  <si>
    <t>tdsls400.refb</t>
  </si>
  <si>
    <t>Referência B</t>
  </si>
  <si>
    <t>prno</t>
  </si>
  <si>
    <t>cono</t>
  </si>
  <si>
    <t>tdsls300.cono</t>
  </si>
  <si>
    <t>Contrato</t>
  </si>
  <si>
    <t>scon</t>
  </si>
  <si>
    <t>tdsls400.scon</t>
  </si>
  <si>
    <t>Restrição de expedição</t>
  </si>
  <si>
    <t>prdt</t>
  </si>
  <si>
    <t>tdsls400.prdt</t>
  </si>
  <si>
    <t>Data planejada receb</t>
  </si>
  <si>
    <t>cfdt</t>
  </si>
  <si>
    <t>gen.order.cf.dt</t>
  </si>
  <si>
    <t>Data de confirmação de ordem</t>
  </si>
  <si>
    <t>acdt</t>
  </si>
  <si>
    <t>tdsls400.acdt</t>
  </si>
  <si>
    <t>Data aceit. mercad.</t>
  </si>
  <si>
    <t>odty</t>
  </si>
  <si>
    <t>sls.odty</t>
  </si>
  <si>
    <t>tdsls400.odty</t>
  </si>
  <si>
    <t>Tipo de documento original</t>
  </si>
  <si>
    <t>odno</t>
  </si>
  <si>
    <t>tdsls400.odno</t>
  </si>
  <si>
    <t>Número do documento original</t>
  </si>
  <si>
    <t>rcmp</t>
  </si>
  <si>
    <t>ncmp</t>
  </si>
  <si>
    <t>tdsls400.rcmp</t>
  </si>
  <si>
    <t>Devolução da fatura da companhia</t>
  </si>
  <si>
    <t>ttyp</t>
  </si>
  <si>
    <t>tdsls400.rtyp</t>
  </si>
  <si>
    <t>Tipo da transação de devolução</t>
  </si>
  <si>
    <t>retr</t>
  </si>
  <si>
    <t>cdis</t>
  </si>
  <si>
    <t>tdsls400.retr</t>
  </si>
  <si>
    <t>Razão da devolução</t>
  </si>
  <si>
    <t>cofc</t>
  </si>
  <si>
    <t>cwoc</t>
  </si>
  <si>
    <t>tdsls012.cofc</t>
  </si>
  <si>
    <t>Dep vendas</t>
  </si>
  <si>
    <t>fdpt</t>
  </si>
  <si>
    <t>tdgen.fin.dept</t>
  </si>
  <si>
    <t>Departamento financeiro</t>
  </si>
  <si>
    <t>cwar</t>
  </si>
  <si>
    <t>tcmcs003.cwar</t>
  </si>
  <si>
    <t>Armazém</t>
  </si>
  <si>
    <t>clyn</t>
  </si>
  <si>
    <t>tdgen.cancelled</t>
  </si>
  <si>
    <t>Cancelado</t>
  </si>
  <si>
    <t>cpay</t>
  </si>
  <si>
    <t>tcmcs013.cpay</t>
  </si>
  <si>
    <t>Condições de pagamento</t>
  </si>
  <si>
    <t>paym</t>
  </si>
  <si>
    <t>tdsls400.paym</t>
  </si>
  <si>
    <t>Mét. de pagam.</t>
  </si>
  <si>
    <t>crte</t>
  </si>
  <si>
    <t>tcmcs004.crte</t>
  </si>
  <si>
    <t>Rota</t>
  </si>
  <si>
    <t>bkyn</t>
  </si>
  <si>
    <t>tdsls400.bkyn</t>
  </si>
  <si>
    <t>Bloq.</t>
  </si>
  <si>
    <t>agen</t>
  </si>
  <si>
    <t>tdsls400.agen</t>
  </si>
  <si>
    <t>Confirmação gerada de EDI</t>
  </si>
  <si>
    <t>cosn</t>
  </si>
  <si>
    <t>mcs.str8</t>
  </si>
  <si>
    <t>tdsls400.cosn</t>
  </si>
  <si>
    <t>Número de seqüência de ordem de alteração</t>
  </si>
  <si>
    <t>akcd</t>
  </si>
  <si>
    <t>mcs.str2</t>
  </si>
  <si>
    <t>tdsls054.akcd</t>
  </si>
  <si>
    <t>Confirmação de venda</t>
  </si>
  <si>
    <t>crcd</t>
  </si>
  <si>
    <t>tdsls097.crcd</t>
  </si>
  <si>
    <t>Lin razão alter</t>
  </si>
  <si>
    <t>ctcd</t>
  </si>
  <si>
    <t>tdsls098.ctcd</t>
  </si>
  <si>
    <t>Linhas tipo alter</t>
  </si>
  <si>
    <t>sbim</t>
  </si>
  <si>
    <t>tdgen.self.bill</t>
  </si>
  <si>
    <t>Autofaturamento</t>
  </si>
  <si>
    <t>oref</t>
  </si>
  <si>
    <t>tdsls400.oref</t>
  </si>
  <si>
    <t>Referência de ordem</t>
  </si>
  <si>
    <t>frin</t>
  </si>
  <si>
    <t>tdsls400.frin</t>
  </si>
  <si>
    <t>Fatura de frete</t>
  </si>
  <si>
    <t>infr</t>
  </si>
  <si>
    <t>com.infr</t>
  </si>
  <si>
    <t>tdpur401.iafc</t>
  </si>
  <si>
    <t>Custos de frete de fatura baseados em</t>
  </si>
  <si>
    <t>oamt</t>
  </si>
  <si>
    <t>tdpur400.oamt</t>
  </si>
  <si>
    <t>Valor da ordem</t>
  </si>
  <si>
    <t>ruso</t>
  </si>
  <si>
    <t>tdsls400.ruso</t>
  </si>
  <si>
    <t>Ordem de urgência</t>
  </si>
  <si>
    <t>hdst</t>
  </si>
  <si>
    <t>sls.hdst</t>
  </si>
  <si>
    <t>tdgen.stat</t>
  </si>
  <si>
    <t>Estruturas</t>
  </si>
  <si>
    <t>motv</t>
  </si>
  <si>
    <t>tdsls401.motv</t>
  </si>
  <si>
    <t>Motivo transporte</t>
  </si>
  <si>
    <t>delc</t>
  </si>
  <si>
    <t>tdsls401.delc</t>
  </si>
  <si>
    <t>Cód. entrega</t>
  </si>
  <si>
    <t>shpm</t>
  </si>
  <si>
    <t>sls.shipment</t>
  </si>
  <si>
    <t>Expedição</t>
  </si>
  <si>
    <t>hiss</t>
  </si>
  <si>
    <t>tdsls000.hiss.5</t>
  </si>
  <si>
    <t>Histórico da ordem de registro</t>
  </si>
  <si>
    <t>ehis</t>
  </si>
  <si>
    <t>tdsls000.ehis.5</t>
  </si>
  <si>
    <t>Histórico da ordem EDI de registro</t>
  </si>
  <si>
    <t>hism</t>
  </si>
  <si>
    <t>gen.hism</t>
  </si>
  <si>
    <t>tdpur000.hism.5</t>
  </si>
  <si>
    <t>Iniciar histórico de registro em</t>
  </si>
  <si>
    <t>txta</t>
  </si>
  <si>
    <t>txtn</t>
  </si>
  <si>
    <t>text.head</t>
  </si>
  <si>
    <t>Texto do cabeçalho</t>
  </si>
  <si>
    <t>txtb</t>
  </si>
  <si>
    <t>text.foot</t>
  </si>
  <si>
    <t>Texto de rodapé</t>
  </si>
  <si>
    <t>cmbe</t>
  </si>
  <si>
    <t>tdsls414.cmba</t>
  </si>
  <si>
    <t>Número de seqüência de ordem/alteração</t>
  </si>
  <si>
    <t>fdtc.l</t>
  </si>
  <si>
    <t>mcs.fdtc.l</t>
  </si>
  <si>
    <t>tdrec940.fdtc.l</t>
  </si>
  <si>
    <t>Código do tipo de doc. fiscal</t>
  </si>
  <si>
    <t>fdty.l</t>
  </si>
  <si>
    <t>ci</t>
  </si>
  <si>
    <t>sli.tdff.l</t>
  </si>
  <si>
    <t>sls.fdty.l</t>
  </si>
  <si>
    <t>Tipo documento fiscal</t>
  </si>
  <si>
    <t>rdtc.l</t>
  </si>
  <si>
    <t>tdsls094.rdtc.l</t>
  </si>
  <si>
    <t>Cód. tipo doc. fiscal entradas</t>
  </si>
  <si>
    <t>rfdt.l</t>
  </si>
  <si>
    <t>rec.trfd.l</t>
  </si>
  <si>
    <t>tdrec940.rfdt.l</t>
  </si>
  <si>
    <t>Tipo doc. fiscal recebimento</t>
  </si>
  <si>
    <t>rcd_utc</t>
  </si>
  <si>
    <t>Data e hora de atualização do registro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</si>
</sst>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  <xf numFmtId="0" fontId="3" fillId="3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90"/>
  <sheetViews>
    <sheetView tabSelected="1" workbookViewId="0">
      <pane ySplit="1" topLeftCell="A83" activePane="bottomLeft" state="frozen"/>
      <selection pane="bottomLeft" activeCell="A90" sqref="A90:XFD90"/>
    </sheetView>
  </sheetViews>
  <sheetFormatPr defaultRowHeight="12.75"/>
  <cols>
    <col min="1" max="1" width="6" style="5" bestFit="1" customWidth="1"/>
    <col min="2" max="3" width="4.42578125" style="5" bestFit="1" customWidth="1"/>
    <col min="4" max="4" width="15.140625" style="4" bestFit="1" customWidth="1"/>
    <col min="5" max="5" width="8.42578125" style="4" bestFit="1" customWidth="1"/>
    <col min="6" max="6" width="5.5703125" style="5" bestFit="1" customWidth="1"/>
    <col min="7" max="7" width="3.28515625" style="5" bestFit="1" customWidth="1"/>
    <col min="8" max="8" width="5.5703125" style="5" bestFit="1" customWidth="1"/>
    <col min="9" max="9" width="11.42578125" style="4" bestFit="1" customWidth="1"/>
    <col min="10" max="10" width="12.85546875" style="4" bestFit="1" customWidth="1"/>
    <col min="11" max="11" width="10.140625" style="5" bestFit="1" customWidth="1"/>
    <col min="12" max="12" width="6.85546875" style="4" bestFit="1" customWidth="1"/>
    <col min="13" max="13" width="8.7109375" style="4" bestFit="1" customWidth="1"/>
    <col min="14" max="14" width="14.7109375" style="4" bestFit="1" customWidth="1"/>
    <col min="15" max="15" width="18.28515625" style="4" bestFit="1" customWidth="1"/>
    <col min="16" max="16" width="13.5703125" style="4" bestFit="1" customWidth="1"/>
    <col min="17" max="17" width="24.7109375" style="4" bestFit="1" customWidth="1"/>
    <col min="18" max="18" width="80.855468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6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39</v>
      </c>
      <c r="O2" s="4" t="s">
        <v>21</v>
      </c>
      <c r="P2" s="4">
        <v>9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40</v>
      </c>
      <c r="N3" s="4" t="s">
        <v>44</v>
      </c>
      <c r="O3" s="4" t="s">
        <v>21</v>
      </c>
      <c r="P3" s="4">
        <v>9</v>
      </c>
      <c r="Q3" s="4" t="s">
        <v>45</v>
      </c>
      <c r="R3" s="4" t="s">
        <v>46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47</v>
      </c>
      <c r="L4" s="4" t="s">
        <v>8</v>
      </c>
      <c r="M4" s="4" t="s">
        <v>40</v>
      </c>
      <c r="N4" s="4" t="s">
        <v>48</v>
      </c>
      <c r="O4" s="4" t="s">
        <v>21</v>
      </c>
      <c r="P4" s="4">
        <v>9</v>
      </c>
      <c r="Q4" s="4" t="s">
        <v>49</v>
      </c>
      <c r="R4" s="4" t="s">
        <v>50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51</v>
      </c>
      <c r="L5" s="4" t="s">
        <v>8</v>
      </c>
      <c r="M5" s="4" t="s">
        <v>40</v>
      </c>
      <c r="N5" s="4" t="s">
        <v>52</v>
      </c>
      <c r="O5" s="4" t="s">
        <v>21</v>
      </c>
      <c r="P5" s="4">
        <v>9</v>
      </c>
      <c r="Q5" s="4" t="s">
        <v>53</v>
      </c>
      <c r="R5" s="4" t="s">
        <v>54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55</v>
      </c>
      <c r="L6" s="4" t="s">
        <v>8</v>
      </c>
      <c r="M6" s="4" t="s">
        <v>40</v>
      </c>
      <c r="N6" s="4" t="s">
        <v>44</v>
      </c>
      <c r="O6" s="4" t="s">
        <v>21</v>
      </c>
      <c r="P6" s="4">
        <v>9</v>
      </c>
      <c r="Q6" s="4" t="s">
        <v>56</v>
      </c>
      <c r="R6" s="4" t="s">
        <v>57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58</v>
      </c>
      <c r="L7" s="4" t="s">
        <v>8</v>
      </c>
      <c r="M7" s="4" t="s">
        <v>40</v>
      </c>
      <c r="N7" s="4" t="s">
        <v>48</v>
      </c>
      <c r="O7" s="4" t="s">
        <v>21</v>
      </c>
      <c r="P7" s="4">
        <v>9</v>
      </c>
      <c r="Q7" s="4" t="s">
        <v>59</v>
      </c>
      <c r="R7" s="4" t="s">
        <v>60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61</v>
      </c>
      <c r="L8" s="4" t="s">
        <v>8</v>
      </c>
      <c r="M8" s="4" t="s">
        <v>40</v>
      </c>
      <c r="N8" s="4" t="s">
        <v>52</v>
      </c>
      <c r="O8" s="4" t="s">
        <v>21</v>
      </c>
      <c r="P8" s="4">
        <v>9</v>
      </c>
      <c r="Q8" s="4" t="s">
        <v>62</v>
      </c>
      <c r="R8" s="4" t="s">
        <v>63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64</v>
      </c>
      <c r="L9" s="4" t="s">
        <v>8</v>
      </c>
      <c r="M9" s="4" t="s">
        <v>40</v>
      </c>
      <c r="N9" s="4" t="s">
        <v>44</v>
      </c>
      <c r="O9" s="4" t="s">
        <v>21</v>
      </c>
      <c r="P9" s="4">
        <v>9</v>
      </c>
      <c r="Q9" s="4" t="s">
        <v>65</v>
      </c>
      <c r="R9" s="4" t="s">
        <v>66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67</v>
      </c>
      <c r="L10" s="4" t="s">
        <v>8</v>
      </c>
      <c r="M10" s="4" t="s">
        <v>40</v>
      </c>
      <c r="N10" s="4" t="s">
        <v>48</v>
      </c>
      <c r="O10" s="4" t="s">
        <v>21</v>
      </c>
      <c r="P10" s="4">
        <v>9</v>
      </c>
      <c r="Q10" s="4" t="s">
        <v>68</v>
      </c>
      <c r="R10" s="4" t="s">
        <v>69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70</v>
      </c>
      <c r="L11" s="4" t="s">
        <v>8</v>
      </c>
      <c r="M11" s="4" t="s">
        <v>40</v>
      </c>
      <c r="N11" s="4" t="s">
        <v>52</v>
      </c>
      <c r="O11" s="4" t="s">
        <v>21</v>
      </c>
      <c r="P11" s="4">
        <v>9</v>
      </c>
      <c r="Q11" s="4" t="s">
        <v>71</v>
      </c>
      <c r="R11" s="4" t="s">
        <v>72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73</v>
      </c>
      <c r="L12" s="4" t="s">
        <v>8</v>
      </c>
      <c r="M12" s="4" t="s">
        <v>40</v>
      </c>
      <c r="N12" s="4" t="s">
        <v>44</v>
      </c>
      <c r="O12" s="4" t="s">
        <v>21</v>
      </c>
      <c r="P12" s="4">
        <v>9</v>
      </c>
      <c r="Q12" s="4" t="s">
        <v>74</v>
      </c>
      <c r="R12" s="4" t="s">
        <v>75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76</v>
      </c>
      <c r="L13" s="4" t="s">
        <v>8</v>
      </c>
      <c r="M13" s="4" t="s">
        <v>40</v>
      </c>
      <c r="N13" s="4" t="s">
        <v>48</v>
      </c>
      <c r="O13" s="4" t="s">
        <v>21</v>
      </c>
      <c r="P13" s="4">
        <v>9</v>
      </c>
      <c r="Q13" s="4" t="s">
        <v>77</v>
      </c>
      <c r="R13" s="4" t="s">
        <v>78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79</v>
      </c>
      <c r="L14" s="4" t="s">
        <v>8</v>
      </c>
      <c r="M14" s="4" t="s">
        <v>40</v>
      </c>
      <c r="N14" s="4" t="s">
        <v>52</v>
      </c>
      <c r="O14" s="4" t="s">
        <v>21</v>
      </c>
      <c r="P14" s="4">
        <v>9</v>
      </c>
      <c r="Q14" s="4" t="s">
        <v>80</v>
      </c>
      <c r="R14" s="4" t="s">
        <v>81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82</v>
      </c>
      <c r="L15" s="4" t="s">
        <v>8</v>
      </c>
      <c r="M15" s="4" t="s">
        <v>32</v>
      </c>
      <c r="N15" s="4" t="s">
        <v>83</v>
      </c>
      <c r="O15" s="4" t="s">
        <v>22</v>
      </c>
      <c r="P15" s="4">
        <v>10</v>
      </c>
      <c r="Q15" s="4" t="s">
        <v>84</v>
      </c>
      <c r="R15" s="4" t="s">
        <v>85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86</v>
      </c>
      <c r="L16" s="4" t="s">
        <v>8</v>
      </c>
      <c r="M16" s="4" t="s">
        <v>40</v>
      </c>
      <c r="N16" s="4" t="s">
        <v>87</v>
      </c>
      <c r="O16" s="4" t="s">
        <v>21</v>
      </c>
      <c r="P16" s="4">
        <v>3</v>
      </c>
      <c r="Q16" s="4" t="s">
        <v>88</v>
      </c>
      <c r="R16" s="4" t="s">
        <v>89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90</v>
      </c>
      <c r="L17" s="4" t="s">
        <v>8</v>
      </c>
      <c r="M17" s="4" t="s">
        <v>40</v>
      </c>
      <c r="N17" s="4" t="s">
        <v>91</v>
      </c>
      <c r="O17" s="4" t="s">
        <v>27</v>
      </c>
      <c r="P17" s="4">
        <v>22</v>
      </c>
      <c r="Q17" s="4" t="s">
        <v>92</v>
      </c>
      <c r="R17" s="4" t="s">
        <v>93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94</v>
      </c>
      <c r="L18" s="4" t="s">
        <v>8</v>
      </c>
      <c r="M18" s="4" t="s">
        <v>32</v>
      </c>
      <c r="N18" s="4" t="s">
        <v>95</v>
      </c>
      <c r="O18" s="4" t="s">
        <v>22</v>
      </c>
      <c r="P18" s="4">
        <v>12</v>
      </c>
      <c r="Q18" s="4" t="s">
        <v>96</v>
      </c>
      <c r="R18" s="4" t="s">
        <v>97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98</v>
      </c>
      <c r="L19" s="4" t="s">
        <v>8</v>
      </c>
      <c r="M19" s="4" t="s">
        <v>40</v>
      </c>
      <c r="N19" s="4" t="s">
        <v>99</v>
      </c>
      <c r="O19" s="4" t="s">
        <v>20</v>
      </c>
      <c r="P19" s="4">
        <v>19</v>
      </c>
      <c r="Q19" s="4" t="s">
        <v>100</v>
      </c>
      <c r="R19" s="4" t="s">
        <v>101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102</v>
      </c>
      <c r="L20" s="4" t="s">
        <v>8</v>
      </c>
      <c r="M20" s="4" t="s">
        <v>40</v>
      </c>
      <c r="N20" s="4" t="s">
        <v>103</v>
      </c>
      <c r="O20" s="4" t="s">
        <v>19</v>
      </c>
      <c r="P20" s="4">
        <v>5</v>
      </c>
      <c r="Q20" s="4" t="s">
        <v>104</v>
      </c>
      <c r="R20" s="4" t="s">
        <v>105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106</v>
      </c>
      <c r="L21" s="4" t="s">
        <v>8</v>
      </c>
      <c r="M21" s="4" t="s">
        <v>40</v>
      </c>
      <c r="N21" s="4" t="s">
        <v>106</v>
      </c>
      <c r="O21" s="4" t="s">
        <v>21</v>
      </c>
      <c r="P21" s="4">
        <v>3</v>
      </c>
      <c r="Q21" s="4" t="s">
        <v>107</v>
      </c>
      <c r="R21" s="4" t="s">
        <v>108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109</v>
      </c>
      <c r="L22" s="4" t="s">
        <v>8</v>
      </c>
      <c r="M22" s="4" t="s">
        <v>40</v>
      </c>
      <c r="N22" s="4" t="s">
        <v>109</v>
      </c>
      <c r="O22" s="4" t="s">
        <v>22</v>
      </c>
      <c r="P22" s="4">
        <v>20</v>
      </c>
      <c r="Q22" s="4" t="s">
        <v>110</v>
      </c>
      <c r="R22" s="4" t="s">
        <v>111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112</v>
      </c>
      <c r="L23" s="4" t="s">
        <v>8</v>
      </c>
      <c r="M23" s="4" t="s">
        <v>40</v>
      </c>
      <c r="N23" s="4" t="s">
        <v>113</v>
      </c>
      <c r="O23" s="4" t="s">
        <v>20</v>
      </c>
      <c r="P23" s="4">
        <v>12</v>
      </c>
      <c r="Q23" s="4" t="s">
        <v>114</v>
      </c>
      <c r="R23" s="4" t="s">
        <v>115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116</v>
      </c>
      <c r="L24" s="4" t="s">
        <v>8</v>
      </c>
      <c r="M24" s="4" t="s">
        <v>40</v>
      </c>
      <c r="N24" s="4" t="s">
        <v>116</v>
      </c>
      <c r="O24" s="4" t="s">
        <v>18</v>
      </c>
      <c r="P24" s="4">
        <v>6</v>
      </c>
      <c r="Q24" s="4" t="s">
        <v>117</v>
      </c>
      <c r="R24" s="4" t="s">
        <v>118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119</v>
      </c>
      <c r="L25" s="4" t="s">
        <v>8</v>
      </c>
      <c r="M25" s="4" t="s">
        <v>40</v>
      </c>
      <c r="N25" s="4" t="s">
        <v>91</v>
      </c>
      <c r="O25" s="4" t="s">
        <v>27</v>
      </c>
      <c r="P25" s="4">
        <v>22</v>
      </c>
      <c r="Q25" s="4" t="s">
        <v>120</v>
      </c>
      <c r="R25" s="4" t="s">
        <v>121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122</v>
      </c>
      <c r="L26" s="4" t="s">
        <v>8</v>
      </c>
      <c r="M26" s="4" t="s">
        <v>40</v>
      </c>
      <c r="N26" s="4" t="s">
        <v>123</v>
      </c>
      <c r="O26" s="4" t="s">
        <v>21</v>
      </c>
      <c r="P26" s="4">
        <v>3</v>
      </c>
      <c r="Q26" s="4" t="s">
        <v>124</v>
      </c>
      <c r="R26" s="4" t="s">
        <v>125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126</v>
      </c>
      <c r="L27" s="4" t="s">
        <v>8</v>
      </c>
      <c r="M27" s="4" t="s">
        <v>40</v>
      </c>
      <c r="N27" s="4" t="s">
        <v>127</v>
      </c>
      <c r="O27" s="4" t="s">
        <v>21</v>
      </c>
      <c r="P27" s="4">
        <v>12</v>
      </c>
      <c r="Q27" s="4" t="s">
        <v>128</v>
      </c>
      <c r="R27" s="4" t="s">
        <v>129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130</v>
      </c>
      <c r="L28" s="4" t="s">
        <v>8</v>
      </c>
      <c r="M28" s="4" t="s">
        <v>40</v>
      </c>
      <c r="N28" s="4" t="s">
        <v>131</v>
      </c>
      <c r="O28" s="4" t="s">
        <v>21</v>
      </c>
      <c r="P28" s="4">
        <v>9</v>
      </c>
      <c r="Q28" s="4" t="s">
        <v>132</v>
      </c>
      <c r="R28" s="4" t="s">
        <v>133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134</v>
      </c>
      <c r="L29" s="4" t="s">
        <v>8</v>
      </c>
      <c r="M29" s="4" t="s">
        <v>40</v>
      </c>
      <c r="N29" s="4" t="s">
        <v>131</v>
      </c>
      <c r="O29" s="4" t="s">
        <v>21</v>
      </c>
      <c r="P29" s="4">
        <v>9</v>
      </c>
      <c r="Q29" s="4" t="s">
        <v>135</v>
      </c>
      <c r="R29" s="4" t="s">
        <v>136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137</v>
      </c>
      <c r="L30" s="4" t="s">
        <v>8</v>
      </c>
      <c r="M30" s="4" t="s">
        <v>40</v>
      </c>
      <c r="N30" s="4" t="s">
        <v>138</v>
      </c>
      <c r="O30" s="4" t="s">
        <v>22</v>
      </c>
      <c r="P30" s="4">
        <v>5</v>
      </c>
      <c r="Q30" s="4" t="s">
        <v>139</v>
      </c>
      <c r="R30" s="4" t="s">
        <v>140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141</v>
      </c>
      <c r="L31" s="4" t="s">
        <v>8</v>
      </c>
      <c r="M31" s="4" t="s">
        <v>40</v>
      </c>
      <c r="N31" s="4" t="s">
        <v>141</v>
      </c>
      <c r="O31" s="4" t="s">
        <v>21</v>
      </c>
      <c r="P31" s="4">
        <v>3</v>
      </c>
      <c r="Q31" s="4" t="s">
        <v>142</v>
      </c>
      <c r="R31" s="4" t="s">
        <v>143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144</v>
      </c>
      <c r="L32" s="4" t="s">
        <v>8</v>
      </c>
      <c r="M32" s="4" t="s">
        <v>40</v>
      </c>
      <c r="N32" s="4" t="s">
        <v>144</v>
      </c>
      <c r="O32" s="4" t="s">
        <v>21</v>
      </c>
      <c r="P32" s="4">
        <v>3</v>
      </c>
      <c r="Q32" s="4" t="s">
        <v>145</v>
      </c>
      <c r="R32" s="4" t="s">
        <v>146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147</v>
      </c>
      <c r="L33" s="4" t="s">
        <v>8</v>
      </c>
      <c r="M33" s="4" t="s">
        <v>40</v>
      </c>
      <c r="N33" s="4" t="s">
        <v>148</v>
      </c>
      <c r="O33" s="4" t="s">
        <v>21</v>
      </c>
      <c r="P33" s="4">
        <v>3</v>
      </c>
      <c r="Q33" s="4" t="s">
        <v>149</v>
      </c>
      <c r="R33" s="4" t="s">
        <v>150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151</v>
      </c>
      <c r="L34" s="4" t="s">
        <v>8</v>
      </c>
      <c r="M34" s="4" t="s">
        <v>40</v>
      </c>
      <c r="N34" s="4" t="s">
        <v>148</v>
      </c>
      <c r="O34" s="4" t="s">
        <v>21</v>
      </c>
      <c r="P34" s="4">
        <v>3</v>
      </c>
      <c r="Q34" s="4" t="s">
        <v>152</v>
      </c>
      <c r="R34" s="4" t="s">
        <v>153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154</v>
      </c>
      <c r="L35" s="4" t="s">
        <v>8</v>
      </c>
      <c r="M35" s="4" t="s">
        <v>40</v>
      </c>
      <c r="N35" s="4" t="s">
        <v>44</v>
      </c>
      <c r="O35" s="4" t="s">
        <v>21</v>
      </c>
      <c r="P35" s="4">
        <v>9</v>
      </c>
      <c r="Q35" s="4" t="s">
        <v>155</v>
      </c>
      <c r="R35" s="4" t="s">
        <v>156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157</v>
      </c>
      <c r="L36" s="4" t="s">
        <v>8</v>
      </c>
      <c r="M36" s="4" t="s">
        <v>40</v>
      </c>
      <c r="N36" s="4" t="s">
        <v>44</v>
      </c>
      <c r="O36" s="4" t="s">
        <v>21</v>
      </c>
      <c r="P36" s="4">
        <v>9</v>
      </c>
      <c r="Q36" s="4" t="s">
        <v>158</v>
      </c>
      <c r="R36" s="4" t="s">
        <v>159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160</v>
      </c>
      <c r="L37" s="4" t="s">
        <v>8</v>
      </c>
      <c r="M37" s="4" t="s">
        <v>40</v>
      </c>
      <c r="N37" s="4" t="s">
        <v>160</v>
      </c>
      <c r="O37" s="4" t="s">
        <v>21</v>
      </c>
      <c r="P37" s="4">
        <v>3</v>
      </c>
      <c r="Q37" s="4" t="s">
        <v>139</v>
      </c>
      <c r="R37" s="4" t="s">
        <v>140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161</v>
      </c>
      <c r="L38" s="4" t="s">
        <v>8</v>
      </c>
      <c r="M38" s="4" t="s">
        <v>40</v>
      </c>
      <c r="N38" s="4" t="s">
        <v>161</v>
      </c>
      <c r="O38" s="4" t="s">
        <v>21</v>
      </c>
      <c r="P38" s="4">
        <v>3</v>
      </c>
      <c r="Q38" s="4" t="s">
        <v>162</v>
      </c>
      <c r="R38" s="4" t="s">
        <v>163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164</v>
      </c>
      <c r="L39" s="4" t="s">
        <v>8</v>
      </c>
      <c r="M39" s="4" t="s">
        <v>40</v>
      </c>
      <c r="N39" s="4" t="s">
        <v>164</v>
      </c>
      <c r="O39" s="4" t="s">
        <v>21</v>
      </c>
      <c r="P39" s="4">
        <v>9</v>
      </c>
      <c r="Q39" s="4" t="s">
        <v>165</v>
      </c>
      <c r="R39" s="4" t="s">
        <v>166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167</v>
      </c>
      <c r="L40" s="4" t="s">
        <v>8</v>
      </c>
      <c r="M40" s="4" t="s">
        <v>40</v>
      </c>
      <c r="N40" s="4" t="s">
        <v>91</v>
      </c>
      <c r="O40" s="4" t="s">
        <v>27</v>
      </c>
      <c r="P40" s="4">
        <v>22</v>
      </c>
      <c r="Q40" s="4" t="s">
        <v>168</v>
      </c>
      <c r="R40" s="4" t="s">
        <v>169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40</v>
      </c>
      <c r="K41" s="5" t="s">
        <v>170</v>
      </c>
      <c r="L41" s="4" t="s">
        <v>8</v>
      </c>
      <c r="M41" s="4" t="s">
        <v>40</v>
      </c>
      <c r="N41" s="4" t="s">
        <v>170</v>
      </c>
      <c r="O41" s="4" t="s">
        <v>22</v>
      </c>
      <c r="P41" s="4">
        <v>25</v>
      </c>
      <c r="Q41" s="4" t="s">
        <v>171</v>
      </c>
      <c r="R41" s="4" t="s">
        <v>172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41</v>
      </c>
      <c r="K42" s="5" t="s">
        <v>173</v>
      </c>
      <c r="L42" s="4" t="s">
        <v>8</v>
      </c>
      <c r="M42" s="4" t="s">
        <v>40</v>
      </c>
      <c r="N42" s="4" t="s">
        <v>173</v>
      </c>
      <c r="O42" s="4" t="s">
        <v>21</v>
      </c>
      <c r="P42" s="4">
        <v>6</v>
      </c>
      <c r="Q42" s="4" t="s">
        <v>174</v>
      </c>
      <c r="R42" s="4" t="s">
        <v>175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42</v>
      </c>
      <c r="K43" s="5" t="s">
        <v>176</v>
      </c>
      <c r="L43" s="4" t="s">
        <v>8</v>
      </c>
      <c r="M43" s="4" t="s">
        <v>40</v>
      </c>
      <c r="N43" s="4" t="s">
        <v>176</v>
      </c>
      <c r="O43" s="4" t="s">
        <v>21</v>
      </c>
      <c r="P43" s="4">
        <v>3</v>
      </c>
      <c r="Q43" s="4" t="s">
        <v>177</v>
      </c>
      <c r="R43" s="4" t="s">
        <v>178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43</v>
      </c>
      <c r="K44" s="5" t="s">
        <v>179</v>
      </c>
      <c r="L44" s="4" t="s">
        <v>8</v>
      </c>
      <c r="M44" s="4" t="s">
        <v>40</v>
      </c>
      <c r="N44" s="4" t="s">
        <v>180</v>
      </c>
      <c r="O44" s="4" t="s">
        <v>26</v>
      </c>
      <c r="P44" s="4">
        <v>30</v>
      </c>
      <c r="Q44" s="4" t="s">
        <v>181</v>
      </c>
      <c r="R44" s="4" t="s">
        <v>182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44</v>
      </c>
      <c r="K45" s="5" t="s">
        <v>183</v>
      </c>
      <c r="L45" s="4" t="s">
        <v>8</v>
      </c>
      <c r="M45" s="4" t="s">
        <v>40</v>
      </c>
      <c r="N45" s="4" t="s">
        <v>183</v>
      </c>
      <c r="O45" s="4" t="s">
        <v>26</v>
      </c>
      <c r="P45" s="4">
        <v>30</v>
      </c>
      <c r="Q45" s="4" t="s">
        <v>184</v>
      </c>
      <c r="R45" s="4" t="s">
        <v>185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45</v>
      </c>
      <c r="K46" s="5" t="s">
        <v>186</v>
      </c>
      <c r="L46" s="4" t="s">
        <v>8</v>
      </c>
      <c r="M46" s="4" t="s">
        <v>40</v>
      </c>
      <c r="N46" s="4" t="s">
        <v>186</v>
      </c>
      <c r="O46" s="4" t="s">
        <v>26</v>
      </c>
      <c r="P46" s="4">
        <v>20</v>
      </c>
      <c r="Q46" s="4" t="s">
        <v>187</v>
      </c>
      <c r="R46" s="4" t="s">
        <v>188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46</v>
      </c>
      <c r="K47" s="5" t="s">
        <v>189</v>
      </c>
      <c r="L47" s="4" t="s">
        <v>8</v>
      </c>
      <c r="M47" s="4" t="s">
        <v>40</v>
      </c>
      <c r="N47" s="4" t="s">
        <v>190</v>
      </c>
      <c r="O47" s="4" t="s">
        <v>21</v>
      </c>
      <c r="P47" s="4">
        <v>9</v>
      </c>
      <c r="Q47" s="4" t="s">
        <v>191</v>
      </c>
      <c r="R47" s="4" t="s">
        <v>192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47</v>
      </c>
      <c r="K48" s="5" t="s">
        <v>193</v>
      </c>
      <c r="L48" s="4" t="s">
        <v>8</v>
      </c>
      <c r="M48" s="4" t="s">
        <v>32</v>
      </c>
      <c r="N48" s="4" t="s">
        <v>193</v>
      </c>
      <c r="O48" s="4" t="s">
        <v>22</v>
      </c>
      <c r="P48" s="4">
        <v>16</v>
      </c>
      <c r="Q48" s="4" t="s">
        <v>194</v>
      </c>
      <c r="R48" s="4" t="s">
        <v>195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48</v>
      </c>
      <c r="K49" s="5" t="s">
        <v>196</v>
      </c>
      <c r="L49" s="4" t="s">
        <v>8</v>
      </c>
      <c r="M49" s="4" t="s">
        <v>40</v>
      </c>
      <c r="N49" s="4" t="s">
        <v>91</v>
      </c>
      <c r="O49" s="4" t="s">
        <v>27</v>
      </c>
      <c r="P49" s="4">
        <v>22</v>
      </c>
      <c r="Q49" s="4" t="s">
        <v>197</v>
      </c>
      <c r="R49" s="4" t="s">
        <v>198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49</v>
      </c>
      <c r="K50" s="5" t="s">
        <v>199</v>
      </c>
      <c r="L50" s="4" t="s">
        <v>8</v>
      </c>
      <c r="M50" s="4" t="s">
        <v>40</v>
      </c>
      <c r="N50" s="4" t="s">
        <v>91</v>
      </c>
      <c r="O50" s="4" t="s">
        <v>27</v>
      </c>
      <c r="P50" s="4">
        <v>22</v>
      </c>
      <c r="Q50" s="4" t="s">
        <v>200</v>
      </c>
      <c r="R50" s="4" t="s">
        <v>201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50</v>
      </c>
      <c r="K51" s="5" t="s">
        <v>202</v>
      </c>
      <c r="L51" s="4" t="s">
        <v>8</v>
      </c>
      <c r="M51" s="4" t="s">
        <v>40</v>
      </c>
      <c r="N51" s="4" t="s">
        <v>91</v>
      </c>
      <c r="O51" s="4" t="s">
        <v>27</v>
      </c>
      <c r="P51" s="4">
        <v>22</v>
      </c>
      <c r="Q51" s="4" t="s">
        <v>203</v>
      </c>
      <c r="R51" s="4" t="s">
        <v>204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38</v>
      </c>
      <c r="I52" s="4">
        <v>0</v>
      </c>
      <c r="J52" s="4">
        <v>51</v>
      </c>
      <c r="K52" s="5" t="s">
        <v>205</v>
      </c>
      <c r="L52" s="4" t="s">
        <v>8</v>
      </c>
      <c r="M52" s="4" t="s">
        <v>32</v>
      </c>
      <c r="N52" s="4" t="s">
        <v>206</v>
      </c>
      <c r="O52" s="4" t="s">
        <v>22</v>
      </c>
      <c r="P52" s="4">
        <v>25</v>
      </c>
      <c r="Q52" s="4" t="s">
        <v>207</v>
      </c>
      <c r="R52" s="4" t="s">
        <v>208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38</v>
      </c>
      <c r="I53" s="4">
        <v>0</v>
      </c>
      <c r="J53" s="4">
        <v>52</v>
      </c>
      <c r="K53" s="5" t="s">
        <v>209</v>
      </c>
      <c r="L53" s="4" t="s">
        <v>8</v>
      </c>
      <c r="M53" s="4" t="s">
        <v>40</v>
      </c>
      <c r="N53" s="4" t="s">
        <v>39</v>
      </c>
      <c r="O53" s="4" t="s">
        <v>21</v>
      </c>
      <c r="P53" s="4">
        <v>9</v>
      </c>
      <c r="Q53" s="4" t="s">
        <v>210</v>
      </c>
      <c r="R53" s="4" t="s">
        <v>211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38</v>
      </c>
      <c r="I54" s="4">
        <v>0</v>
      </c>
      <c r="J54" s="4">
        <v>53</v>
      </c>
      <c r="K54" s="5" t="s">
        <v>212</v>
      </c>
      <c r="L54" s="4" t="s">
        <v>8</v>
      </c>
      <c r="M54" s="4" t="s">
        <v>40</v>
      </c>
      <c r="N54" s="4" t="s">
        <v>213</v>
      </c>
      <c r="O54" s="4" t="s">
        <v>17</v>
      </c>
      <c r="P54" s="4">
        <v>3</v>
      </c>
      <c r="Q54" s="4" t="s">
        <v>214</v>
      </c>
      <c r="R54" s="4" t="s">
        <v>215</v>
      </c>
    </row>
    <row r="55" spans="1:18">
      <c r="A55" s="5" t="s">
        <v>32</v>
      </c>
      <c r="B55" s="5" t="s">
        <v>33</v>
      </c>
      <c r="C55" s="5" t="s">
        <v>34</v>
      </c>
      <c r="D55" s="4" t="s">
        <v>35</v>
      </c>
      <c r="E55" s="4" t="s">
        <v>8</v>
      </c>
      <c r="F55" s="5" t="s">
        <v>36</v>
      </c>
      <c r="G55" s="5" t="s">
        <v>37</v>
      </c>
      <c r="H55" s="5" t="s">
        <v>38</v>
      </c>
      <c r="I55" s="4">
        <v>0</v>
      </c>
      <c r="J55" s="4">
        <v>54</v>
      </c>
      <c r="K55" s="5" t="s">
        <v>123</v>
      </c>
      <c r="L55" s="4" t="s">
        <v>8</v>
      </c>
      <c r="M55" s="4" t="s">
        <v>40</v>
      </c>
      <c r="N55" s="4" t="s">
        <v>216</v>
      </c>
      <c r="O55" s="4" t="s">
        <v>21</v>
      </c>
      <c r="P55" s="4">
        <v>3</v>
      </c>
      <c r="Q55" s="4" t="s">
        <v>217</v>
      </c>
      <c r="R55" s="4" t="s">
        <v>218</v>
      </c>
    </row>
    <row r="56" spans="1:18">
      <c r="A56" s="5" t="s">
        <v>32</v>
      </c>
      <c r="B56" s="5" t="s">
        <v>33</v>
      </c>
      <c r="C56" s="5" t="s">
        <v>34</v>
      </c>
      <c r="D56" s="4" t="s">
        <v>35</v>
      </c>
      <c r="E56" s="4" t="s">
        <v>8</v>
      </c>
      <c r="F56" s="5" t="s">
        <v>36</v>
      </c>
      <c r="G56" s="5" t="s">
        <v>37</v>
      </c>
      <c r="H56" s="5" t="s">
        <v>38</v>
      </c>
      <c r="I56" s="4">
        <v>0</v>
      </c>
      <c r="J56" s="4">
        <v>55</v>
      </c>
      <c r="K56" s="5" t="s">
        <v>219</v>
      </c>
      <c r="L56" s="4" t="s">
        <v>8</v>
      </c>
      <c r="M56" s="4" t="s">
        <v>40</v>
      </c>
      <c r="N56" s="4" t="s">
        <v>220</v>
      </c>
      <c r="O56" s="4" t="s">
        <v>21</v>
      </c>
      <c r="P56" s="4">
        <v>6</v>
      </c>
      <c r="Q56" s="4" t="s">
        <v>221</v>
      </c>
      <c r="R56" s="4" t="s">
        <v>222</v>
      </c>
    </row>
    <row r="57" spans="1:18">
      <c r="A57" s="5" t="s">
        <v>32</v>
      </c>
      <c r="B57" s="5" t="s">
        <v>33</v>
      </c>
      <c r="C57" s="5" t="s">
        <v>34</v>
      </c>
      <c r="D57" s="4" t="s">
        <v>35</v>
      </c>
      <c r="E57" s="4" t="s">
        <v>8</v>
      </c>
      <c r="F57" s="5" t="s">
        <v>36</v>
      </c>
      <c r="G57" s="5" t="s">
        <v>37</v>
      </c>
      <c r="H57" s="5" t="s">
        <v>38</v>
      </c>
      <c r="I57" s="4">
        <v>0</v>
      </c>
      <c r="J57" s="4">
        <v>56</v>
      </c>
      <c r="K57" s="5" t="s">
        <v>223</v>
      </c>
      <c r="L57" s="4" t="s">
        <v>8</v>
      </c>
      <c r="M57" s="4" t="s">
        <v>40</v>
      </c>
      <c r="N57" s="4" t="s">
        <v>224</v>
      </c>
      <c r="O57" s="4" t="s">
        <v>21</v>
      </c>
      <c r="P57" s="4">
        <v>6</v>
      </c>
      <c r="Q57" s="4" t="s">
        <v>225</v>
      </c>
      <c r="R57" s="4" t="s">
        <v>226</v>
      </c>
    </row>
    <row r="58" spans="1:18">
      <c r="A58" s="5" t="s">
        <v>32</v>
      </c>
      <c r="B58" s="5" t="s">
        <v>33</v>
      </c>
      <c r="C58" s="5" t="s">
        <v>34</v>
      </c>
      <c r="D58" s="4" t="s">
        <v>35</v>
      </c>
      <c r="E58" s="4" t="s">
        <v>8</v>
      </c>
      <c r="F58" s="5" t="s">
        <v>36</v>
      </c>
      <c r="G58" s="5" t="s">
        <v>37</v>
      </c>
      <c r="H58" s="5" t="s">
        <v>38</v>
      </c>
      <c r="I58" s="4">
        <v>0</v>
      </c>
      <c r="J58" s="4">
        <v>57</v>
      </c>
      <c r="K58" s="5" t="s">
        <v>227</v>
      </c>
      <c r="L58" s="4" t="s">
        <v>8</v>
      </c>
      <c r="M58" s="4" t="s">
        <v>40</v>
      </c>
      <c r="N58" s="4" t="s">
        <v>224</v>
      </c>
      <c r="O58" s="4" t="s">
        <v>21</v>
      </c>
      <c r="P58" s="4">
        <v>6</v>
      </c>
      <c r="Q58" s="4" t="s">
        <v>228</v>
      </c>
      <c r="R58" s="4" t="s">
        <v>229</v>
      </c>
    </row>
    <row r="59" spans="1:18">
      <c r="A59" s="5" t="s">
        <v>32</v>
      </c>
      <c r="B59" s="5" t="s">
        <v>33</v>
      </c>
      <c r="C59" s="5" t="s">
        <v>34</v>
      </c>
      <c r="D59" s="4" t="s">
        <v>35</v>
      </c>
      <c r="E59" s="4" t="s">
        <v>8</v>
      </c>
      <c r="F59" s="5" t="s">
        <v>36</v>
      </c>
      <c r="G59" s="5" t="s">
        <v>37</v>
      </c>
      <c r="H59" s="5" t="s">
        <v>38</v>
      </c>
      <c r="I59" s="4">
        <v>0</v>
      </c>
      <c r="J59" s="4">
        <v>58</v>
      </c>
      <c r="K59" s="5" t="s">
        <v>230</v>
      </c>
      <c r="L59" s="4" t="s">
        <v>8</v>
      </c>
      <c r="M59" s="4" t="s">
        <v>40</v>
      </c>
      <c r="N59" s="4" t="s">
        <v>230</v>
      </c>
      <c r="O59" s="4" t="s">
        <v>21</v>
      </c>
      <c r="P59" s="4">
        <v>6</v>
      </c>
      <c r="Q59" s="4" t="s">
        <v>231</v>
      </c>
      <c r="R59" s="4" t="s">
        <v>232</v>
      </c>
    </row>
    <row r="60" spans="1:18">
      <c r="A60" s="5" t="s">
        <v>32</v>
      </c>
      <c r="B60" s="5" t="s">
        <v>33</v>
      </c>
      <c r="C60" s="5" t="s">
        <v>34</v>
      </c>
      <c r="D60" s="4" t="s">
        <v>35</v>
      </c>
      <c r="E60" s="4" t="s">
        <v>8</v>
      </c>
      <c r="F60" s="5" t="s">
        <v>36</v>
      </c>
      <c r="G60" s="5" t="s">
        <v>37</v>
      </c>
      <c r="H60" s="5" t="s">
        <v>38</v>
      </c>
      <c r="I60" s="4">
        <v>0</v>
      </c>
      <c r="J60" s="4">
        <v>59</v>
      </c>
      <c r="K60" s="5" t="s">
        <v>233</v>
      </c>
      <c r="L60" s="4" t="s">
        <v>8</v>
      </c>
      <c r="M60" s="4" t="s">
        <v>40</v>
      </c>
      <c r="N60" s="4" t="s">
        <v>138</v>
      </c>
      <c r="O60" s="4" t="s">
        <v>22</v>
      </c>
      <c r="P60" s="4">
        <v>5</v>
      </c>
      <c r="Q60" s="4" t="s">
        <v>234</v>
      </c>
      <c r="R60" s="4" t="s">
        <v>235</v>
      </c>
    </row>
    <row r="61" spans="1:18">
      <c r="A61" s="5" t="s">
        <v>32</v>
      </c>
      <c r="B61" s="5" t="s">
        <v>33</v>
      </c>
      <c r="C61" s="5" t="s">
        <v>34</v>
      </c>
      <c r="D61" s="4" t="s">
        <v>35</v>
      </c>
      <c r="E61" s="4" t="s">
        <v>8</v>
      </c>
      <c r="F61" s="5" t="s">
        <v>36</v>
      </c>
      <c r="G61" s="5" t="s">
        <v>37</v>
      </c>
      <c r="H61" s="5" t="s">
        <v>38</v>
      </c>
      <c r="I61" s="4">
        <v>0</v>
      </c>
      <c r="J61" s="4">
        <v>60</v>
      </c>
      <c r="K61" s="5" t="s">
        <v>236</v>
      </c>
      <c r="L61" s="4" t="s">
        <v>8</v>
      </c>
      <c r="M61" s="4" t="s">
        <v>40</v>
      </c>
      <c r="N61" s="4" t="s">
        <v>236</v>
      </c>
      <c r="O61" s="4" t="s">
        <v>21</v>
      </c>
      <c r="P61" s="4">
        <v>3</v>
      </c>
      <c r="Q61" s="4" t="s">
        <v>237</v>
      </c>
      <c r="R61" s="4" t="s">
        <v>238</v>
      </c>
    </row>
    <row r="62" spans="1:18">
      <c r="A62" s="5" t="s">
        <v>32</v>
      </c>
      <c r="B62" s="5" t="s">
        <v>33</v>
      </c>
      <c r="C62" s="5" t="s">
        <v>34</v>
      </c>
      <c r="D62" s="4" t="s">
        <v>35</v>
      </c>
      <c r="E62" s="4" t="s">
        <v>8</v>
      </c>
      <c r="F62" s="5" t="s">
        <v>36</v>
      </c>
      <c r="G62" s="5" t="s">
        <v>37</v>
      </c>
      <c r="H62" s="5" t="s">
        <v>38</v>
      </c>
      <c r="I62" s="4">
        <v>0</v>
      </c>
      <c r="J62" s="4">
        <v>61</v>
      </c>
      <c r="K62" s="5" t="s">
        <v>239</v>
      </c>
      <c r="L62" s="4" t="s">
        <v>8</v>
      </c>
      <c r="M62" s="4" t="s">
        <v>40</v>
      </c>
      <c r="N62" s="4" t="s">
        <v>239</v>
      </c>
      <c r="O62" s="4" t="s">
        <v>21</v>
      </c>
      <c r="P62" s="4">
        <v>3</v>
      </c>
      <c r="Q62" s="4" t="s">
        <v>240</v>
      </c>
      <c r="R62" s="4" t="s">
        <v>241</v>
      </c>
    </row>
    <row r="63" spans="1:18">
      <c r="A63" s="5" t="s">
        <v>32</v>
      </c>
      <c r="B63" s="5" t="s">
        <v>33</v>
      </c>
      <c r="C63" s="5" t="s">
        <v>34</v>
      </c>
      <c r="D63" s="4" t="s">
        <v>35</v>
      </c>
      <c r="E63" s="4" t="s">
        <v>8</v>
      </c>
      <c r="F63" s="5" t="s">
        <v>36</v>
      </c>
      <c r="G63" s="5" t="s">
        <v>37</v>
      </c>
      <c r="H63" s="5" t="s">
        <v>38</v>
      </c>
      <c r="I63" s="4">
        <v>0</v>
      </c>
      <c r="J63" s="4">
        <v>62</v>
      </c>
      <c r="K63" s="5" t="s">
        <v>242</v>
      </c>
      <c r="L63" s="4" t="s">
        <v>8</v>
      </c>
      <c r="M63" s="4" t="s">
        <v>40</v>
      </c>
      <c r="N63" s="4" t="s">
        <v>242</v>
      </c>
      <c r="O63" s="4" t="s">
        <v>21</v>
      </c>
      <c r="P63" s="4">
        <v>5</v>
      </c>
      <c r="Q63" s="4" t="s">
        <v>243</v>
      </c>
      <c r="R63" s="4" t="s">
        <v>244</v>
      </c>
    </row>
    <row r="64" spans="1:18">
      <c r="A64" s="5" t="s">
        <v>32</v>
      </c>
      <c r="B64" s="5" t="s">
        <v>33</v>
      </c>
      <c r="C64" s="5" t="s">
        <v>34</v>
      </c>
      <c r="D64" s="4" t="s">
        <v>35</v>
      </c>
      <c r="E64" s="4" t="s">
        <v>8</v>
      </c>
      <c r="F64" s="5" t="s">
        <v>36</v>
      </c>
      <c r="G64" s="5" t="s">
        <v>37</v>
      </c>
      <c r="H64" s="5" t="s">
        <v>38</v>
      </c>
      <c r="I64" s="4">
        <v>0</v>
      </c>
      <c r="J64" s="4">
        <v>63</v>
      </c>
      <c r="K64" s="5" t="s">
        <v>245</v>
      </c>
      <c r="L64" s="4" t="s">
        <v>8</v>
      </c>
      <c r="M64" s="4" t="s">
        <v>40</v>
      </c>
      <c r="N64" s="4" t="s">
        <v>138</v>
      </c>
      <c r="O64" s="4" t="s">
        <v>22</v>
      </c>
      <c r="P64" s="4">
        <v>5</v>
      </c>
      <c r="Q64" s="4" t="s">
        <v>246</v>
      </c>
      <c r="R64" s="4" t="s">
        <v>247</v>
      </c>
    </row>
    <row r="65" spans="1:18">
      <c r="A65" s="5" t="s">
        <v>32</v>
      </c>
      <c r="B65" s="5" t="s">
        <v>33</v>
      </c>
      <c r="C65" s="5" t="s">
        <v>34</v>
      </c>
      <c r="D65" s="4" t="s">
        <v>35</v>
      </c>
      <c r="E65" s="4" t="s">
        <v>8</v>
      </c>
      <c r="F65" s="5" t="s">
        <v>36</v>
      </c>
      <c r="G65" s="5" t="s">
        <v>37</v>
      </c>
      <c r="H65" s="5" t="s">
        <v>38</v>
      </c>
      <c r="I65" s="4">
        <v>0</v>
      </c>
      <c r="J65" s="4">
        <v>64</v>
      </c>
      <c r="K65" s="5" t="s">
        <v>248</v>
      </c>
      <c r="L65" s="4" t="s">
        <v>8</v>
      </c>
      <c r="M65" s="4" t="s">
        <v>40</v>
      </c>
      <c r="N65" s="4" t="s">
        <v>138</v>
      </c>
      <c r="O65" s="4" t="s">
        <v>22</v>
      </c>
      <c r="P65" s="4">
        <v>5</v>
      </c>
      <c r="Q65" s="4" t="s">
        <v>249</v>
      </c>
      <c r="R65" s="4" t="s">
        <v>250</v>
      </c>
    </row>
    <row r="66" spans="1:18">
      <c r="A66" s="5" t="s">
        <v>32</v>
      </c>
      <c r="B66" s="5" t="s">
        <v>33</v>
      </c>
      <c r="C66" s="5" t="s">
        <v>34</v>
      </c>
      <c r="D66" s="4" t="s">
        <v>35</v>
      </c>
      <c r="E66" s="4" t="s">
        <v>8</v>
      </c>
      <c r="F66" s="5" t="s">
        <v>36</v>
      </c>
      <c r="G66" s="5" t="s">
        <v>37</v>
      </c>
      <c r="H66" s="5" t="s">
        <v>38</v>
      </c>
      <c r="I66" s="4">
        <v>0</v>
      </c>
      <c r="J66" s="4">
        <v>65</v>
      </c>
      <c r="K66" s="5" t="s">
        <v>251</v>
      </c>
      <c r="L66" s="4" t="s">
        <v>8</v>
      </c>
      <c r="M66" s="4" t="s">
        <v>40</v>
      </c>
      <c r="N66" s="4" t="s">
        <v>252</v>
      </c>
      <c r="O66" s="4" t="s">
        <v>21</v>
      </c>
      <c r="P66" s="4">
        <v>8</v>
      </c>
      <c r="Q66" s="4" t="s">
        <v>253</v>
      </c>
      <c r="R66" s="4" t="s">
        <v>254</v>
      </c>
    </row>
    <row r="67" spans="1:18">
      <c r="A67" s="5" t="s">
        <v>32</v>
      </c>
      <c r="B67" s="5" t="s">
        <v>33</v>
      </c>
      <c r="C67" s="5" t="s">
        <v>34</v>
      </c>
      <c r="D67" s="4" t="s">
        <v>35</v>
      </c>
      <c r="E67" s="4" t="s">
        <v>8</v>
      </c>
      <c r="F67" s="5" t="s">
        <v>36</v>
      </c>
      <c r="G67" s="5" t="s">
        <v>37</v>
      </c>
      <c r="H67" s="5" t="s">
        <v>38</v>
      </c>
      <c r="I67" s="4">
        <v>0</v>
      </c>
      <c r="J67" s="4">
        <v>66</v>
      </c>
      <c r="K67" s="5" t="s">
        <v>255</v>
      </c>
      <c r="L67" s="4" t="s">
        <v>8</v>
      </c>
      <c r="M67" s="4" t="s">
        <v>40</v>
      </c>
      <c r="N67" s="4" t="s">
        <v>256</v>
      </c>
      <c r="O67" s="4" t="s">
        <v>21</v>
      </c>
      <c r="P67" s="4">
        <v>2</v>
      </c>
      <c r="Q67" s="4" t="s">
        <v>257</v>
      </c>
      <c r="R67" s="4" t="s">
        <v>258</v>
      </c>
    </row>
    <row r="68" spans="1:18">
      <c r="A68" s="5" t="s">
        <v>32</v>
      </c>
      <c r="B68" s="5" t="s">
        <v>33</v>
      </c>
      <c r="C68" s="5" t="s">
        <v>34</v>
      </c>
      <c r="D68" s="4" t="s">
        <v>35</v>
      </c>
      <c r="E68" s="4" t="s">
        <v>8</v>
      </c>
      <c r="F68" s="5" t="s">
        <v>36</v>
      </c>
      <c r="G68" s="5" t="s">
        <v>37</v>
      </c>
      <c r="H68" s="5" t="s">
        <v>38</v>
      </c>
      <c r="I68" s="4">
        <v>0</v>
      </c>
      <c r="J68" s="4">
        <v>67</v>
      </c>
      <c r="K68" s="5" t="s">
        <v>259</v>
      </c>
      <c r="L68" s="4" t="s">
        <v>8</v>
      </c>
      <c r="M68" s="4" t="s">
        <v>40</v>
      </c>
      <c r="N68" s="4" t="s">
        <v>220</v>
      </c>
      <c r="O68" s="4" t="s">
        <v>21</v>
      </c>
      <c r="P68" s="4">
        <v>6</v>
      </c>
      <c r="Q68" s="4" t="s">
        <v>260</v>
      </c>
      <c r="R68" s="4" t="s">
        <v>261</v>
      </c>
    </row>
    <row r="69" spans="1:18">
      <c r="A69" s="5" t="s">
        <v>32</v>
      </c>
      <c r="B69" s="5" t="s">
        <v>33</v>
      </c>
      <c r="C69" s="5" t="s">
        <v>34</v>
      </c>
      <c r="D69" s="4" t="s">
        <v>35</v>
      </c>
      <c r="E69" s="4" t="s">
        <v>8</v>
      </c>
      <c r="F69" s="5" t="s">
        <v>36</v>
      </c>
      <c r="G69" s="5" t="s">
        <v>37</v>
      </c>
      <c r="H69" s="5" t="s">
        <v>38</v>
      </c>
      <c r="I69" s="4">
        <v>0</v>
      </c>
      <c r="J69" s="4">
        <v>68</v>
      </c>
      <c r="K69" s="5" t="s">
        <v>262</v>
      </c>
      <c r="L69" s="4" t="s">
        <v>8</v>
      </c>
      <c r="M69" s="4" t="s">
        <v>40</v>
      </c>
      <c r="N69" s="4" t="s">
        <v>220</v>
      </c>
      <c r="O69" s="4" t="s">
        <v>21</v>
      </c>
      <c r="P69" s="4">
        <v>6</v>
      </c>
      <c r="Q69" s="4" t="s">
        <v>263</v>
      </c>
      <c r="R69" s="4" t="s">
        <v>264</v>
      </c>
    </row>
    <row r="70" spans="1:18">
      <c r="A70" s="5" t="s">
        <v>32</v>
      </c>
      <c r="B70" s="5" t="s">
        <v>33</v>
      </c>
      <c r="C70" s="5" t="s">
        <v>34</v>
      </c>
      <c r="D70" s="4" t="s">
        <v>35</v>
      </c>
      <c r="E70" s="4" t="s">
        <v>8</v>
      </c>
      <c r="F70" s="5" t="s">
        <v>36</v>
      </c>
      <c r="G70" s="5" t="s">
        <v>37</v>
      </c>
      <c r="H70" s="5" t="s">
        <v>38</v>
      </c>
      <c r="I70" s="4">
        <v>0</v>
      </c>
      <c r="J70" s="4">
        <v>69</v>
      </c>
      <c r="K70" s="5" t="s">
        <v>265</v>
      </c>
      <c r="L70" s="4" t="s">
        <v>8</v>
      </c>
      <c r="M70" s="4" t="s">
        <v>40</v>
      </c>
      <c r="N70" s="4" t="s">
        <v>138</v>
      </c>
      <c r="O70" s="4" t="s">
        <v>22</v>
      </c>
      <c r="P70" s="4">
        <v>5</v>
      </c>
      <c r="Q70" s="4" t="s">
        <v>266</v>
      </c>
      <c r="R70" s="4" t="s">
        <v>267</v>
      </c>
    </row>
    <row r="71" spans="1:18">
      <c r="A71" s="5" t="s">
        <v>32</v>
      </c>
      <c r="B71" s="5" t="s">
        <v>33</v>
      </c>
      <c r="C71" s="5" t="s">
        <v>34</v>
      </c>
      <c r="D71" s="4" t="s">
        <v>35</v>
      </c>
      <c r="E71" s="4" t="s">
        <v>8</v>
      </c>
      <c r="F71" s="5" t="s">
        <v>36</v>
      </c>
      <c r="G71" s="5" t="s">
        <v>37</v>
      </c>
      <c r="H71" s="5" t="s">
        <v>38</v>
      </c>
      <c r="I71" s="4">
        <v>0</v>
      </c>
      <c r="J71" s="4">
        <v>70</v>
      </c>
      <c r="K71" s="5" t="s">
        <v>268</v>
      </c>
      <c r="L71" s="4" t="s">
        <v>8</v>
      </c>
      <c r="M71" s="4" t="s">
        <v>40</v>
      </c>
      <c r="N71" s="4" t="s">
        <v>180</v>
      </c>
      <c r="O71" s="4" t="s">
        <v>26</v>
      </c>
      <c r="P71" s="4">
        <v>30</v>
      </c>
      <c r="Q71" s="4" t="s">
        <v>269</v>
      </c>
      <c r="R71" s="4" t="s">
        <v>270</v>
      </c>
    </row>
    <row r="72" spans="1:18">
      <c r="A72" s="5" t="s">
        <v>32</v>
      </c>
      <c r="B72" s="5" t="s">
        <v>33</v>
      </c>
      <c r="C72" s="5" t="s">
        <v>34</v>
      </c>
      <c r="D72" s="4" t="s">
        <v>35</v>
      </c>
      <c r="E72" s="4" t="s">
        <v>8</v>
      </c>
      <c r="F72" s="5" t="s">
        <v>36</v>
      </c>
      <c r="G72" s="5" t="s">
        <v>37</v>
      </c>
      <c r="H72" s="5" t="s">
        <v>38</v>
      </c>
      <c r="I72" s="4">
        <v>0</v>
      </c>
      <c r="J72" s="4">
        <v>71</v>
      </c>
      <c r="K72" s="5" t="s">
        <v>271</v>
      </c>
      <c r="L72" s="4" t="s">
        <v>8</v>
      </c>
      <c r="M72" s="4" t="s">
        <v>40</v>
      </c>
      <c r="N72" s="4" t="s">
        <v>138</v>
      </c>
      <c r="O72" s="4" t="s">
        <v>22</v>
      </c>
      <c r="P72" s="4">
        <v>5</v>
      </c>
      <c r="Q72" s="4" t="s">
        <v>272</v>
      </c>
      <c r="R72" s="4" t="s">
        <v>273</v>
      </c>
    </row>
    <row r="73" spans="1:18">
      <c r="A73" s="5" t="s">
        <v>32</v>
      </c>
      <c r="B73" s="5" t="s">
        <v>33</v>
      </c>
      <c r="C73" s="5" t="s">
        <v>34</v>
      </c>
      <c r="D73" s="4" t="s">
        <v>35</v>
      </c>
      <c r="E73" s="4" t="s">
        <v>8</v>
      </c>
      <c r="F73" s="5" t="s">
        <v>36</v>
      </c>
      <c r="G73" s="5" t="s">
        <v>37</v>
      </c>
      <c r="H73" s="5" t="s">
        <v>38</v>
      </c>
      <c r="I73" s="4">
        <v>0</v>
      </c>
      <c r="J73" s="4">
        <v>72</v>
      </c>
      <c r="K73" s="5" t="s">
        <v>274</v>
      </c>
      <c r="L73" s="4" t="s">
        <v>8</v>
      </c>
      <c r="M73" s="4" t="s">
        <v>40</v>
      </c>
      <c r="N73" s="4" t="s">
        <v>275</v>
      </c>
      <c r="O73" s="4" t="s">
        <v>22</v>
      </c>
      <c r="P73" s="4">
        <v>25</v>
      </c>
      <c r="Q73" s="4" t="s">
        <v>276</v>
      </c>
      <c r="R73" s="4" t="s">
        <v>277</v>
      </c>
    </row>
    <row r="74" spans="1:18">
      <c r="A74" s="5" t="s">
        <v>32</v>
      </c>
      <c r="B74" s="5" t="s">
        <v>33</v>
      </c>
      <c r="C74" s="5" t="s">
        <v>34</v>
      </c>
      <c r="D74" s="4" t="s">
        <v>35</v>
      </c>
      <c r="E74" s="4" t="s">
        <v>8</v>
      </c>
      <c r="F74" s="5" t="s">
        <v>36</v>
      </c>
      <c r="G74" s="5" t="s">
        <v>37</v>
      </c>
      <c r="H74" s="5" t="s">
        <v>38</v>
      </c>
      <c r="I74" s="4">
        <v>0</v>
      </c>
      <c r="J74" s="4">
        <v>73</v>
      </c>
      <c r="K74" s="5" t="s">
        <v>278</v>
      </c>
      <c r="L74" s="4" t="s">
        <v>8</v>
      </c>
      <c r="M74" s="4" t="s">
        <v>40</v>
      </c>
      <c r="N74" s="4" t="s">
        <v>99</v>
      </c>
      <c r="O74" s="4" t="s">
        <v>20</v>
      </c>
      <c r="P74" s="4">
        <v>19</v>
      </c>
      <c r="Q74" s="4" t="s">
        <v>279</v>
      </c>
      <c r="R74" s="4" t="s">
        <v>280</v>
      </c>
    </row>
    <row r="75" spans="1:18">
      <c r="A75" s="5" t="s">
        <v>32</v>
      </c>
      <c r="B75" s="5" t="s">
        <v>33</v>
      </c>
      <c r="C75" s="5" t="s">
        <v>34</v>
      </c>
      <c r="D75" s="4" t="s">
        <v>35</v>
      </c>
      <c r="E75" s="4" t="s">
        <v>8</v>
      </c>
      <c r="F75" s="5" t="s">
        <v>36</v>
      </c>
      <c r="G75" s="5" t="s">
        <v>37</v>
      </c>
      <c r="H75" s="5" t="s">
        <v>38</v>
      </c>
      <c r="I75" s="4">
        <v>0</v>
      </c>
      <c r="J75" s="4">
        <v>74</v>
      </c>
      <c r="K75" s="5" t="s">
        <v>281</v>
      </c>
      <c r="L75" s="4" t="s">
        <v>8</v>
      </c>
      <c r="M75" s="4" t="s">
        <v>40</v>
      </c>
      <c r="N75" s="4" t="s">
        <v>138</v>
      </c>
      <c r="O75" s="4" t="s">
        <v>22</v>
      </c>
      <c r="P75" s="4">
        <v>5</v>
      </c>
      <c r="Q75" s="4" t="s">
        <v>282</v>
      </c>
      <c r="R75" s="4" t="s">
        <v>283</v>
      </c>
    </row>
    <row r="76" spans="1:18">
      <c r="A76" s="5" t="s">
        <v>32</v>
      </c>
      <c r="B76" s="5" t="s">
        <v>33</v>
      </c>
      <c r="C76" s="5" t="s">
        <v>34</v>
      </c>
      <c r="D76" s="4" t="s">
        <v>35</v>
      </c>
      <c r="E76" s="4" t="s">
        <v>8</v>
      </c>
      <c r="F76" s="5" t="s">
        <v>36</v>
      </c>
      <c r="G76" s="5" t="s">
        <v>37</v>
      </c>
      <c r="H76" s="5" t="s">
        <v>38</v>
      </c>
      <c r="I76" s="4">
        <v>0</v>
      </c>
      <c r="J76" s="4">
        <v>75</v>
      </c>
      <c r="K76" s="5" t="s">
        <v>284</v>
      </c>
      <c r="L76" s="4" t="s">
        <v>8</v>
      </c>
      <c r="M76" s="4" t="s">
        <v>32</v>
      </c>
      <c r="N76" s="4" t="s">
        <v>285</v>
      </c>
      <c r="O76" s="4" t="s">
        <v>22</v>
      </c>
      <c r="P76" s="4">
        <v>25</v>
      </c>
      <c r="Q76" s="4" t="s">
        <v>286</v>
      </c>
      <c r="R76" s="4" t="s">
        <v>287</v>
      </c>
    </row>
    <row r="77" spans="1:18">
      <c r="A77" s="5" t="s">
        <v>32</v>
      </c>
      <c r="B77" s="5" t="s">
        <v>33</v>
      </c>
      <c r="C77" s="5" t="s">
        <v>34</v>
      </c>
      <c r="D77" s="4" t="s">
        <v>35</v>
      </c>
      <c r="E77" s="4" t="s">
        <v>8</v>
      </c>
      <c r="F77" s="5" t="s">
        <v>36</v>
      </c>
      <c r="G77" s="5" t="s">
        <v>37</v>
      </c>
      <c r="H77" s="5" t="s">
        <v>38</v>
      </c>
      <c r="I77" s="4">
        <v>0</v>
      </c>
      <c r="J77" s="4">
        <v>76</v>
      </c>
      <c r="K77" s="5" t="s">
        <v>288</v>
      </c>
      <c r="L77" s="4" t="s">
        <v>8</v>
      </c>
      <c r="M77" s="4" t="s">
        <v>40</v>
      </c>
      <c r="N77" s="4" t="s">
        <v>220</v>
      </c>
      <c r="O77" s="4" t="s">
        <v>21</v>
      </c>
      <c r="P77" s="4">
        <v>6</v>
      </c>
      <c r="Q77" s="4" t="s">
        <v>289</v>
      </c>
      <c r="R77" s="4" t="s">
        <v>290</v>
      </c>
    </row>
    <row r="78" spans="1:18">
      <c r="A78" s="5" t="s">
        <v>32</v>
      </c>
      <c r="B78" s="5" t="s">
        <v>33</v>
      </c>
      <c r="C78" s="5" t="s">
        <v>34</v>
      </c>
      <c r="D78" s="4" t="s">
        <v>35</v>
      </c>
      <c r="E78" s="4" t="s">
        <v>8</v>
      </c>
      <c r="F78" s="5" t="s">
        <v>36</v>
      </c>
      <c r="G78" s="5" t="s">
        <v>37</v>
      </c>
      <c r="H78" s="5" t="s">
        <v>38</v>
      </c>
      <c r="I78" s="4">
        <v>0</v>
      </c>
      <c r="J78" s="4">
        <v>77</v>
      </c>
      <c r="K78" s="5" t="s">
        <v>291</v>
      </c>
      <c r="L78" s="4" t="s">
        <v>8</v>
      </c>
      <c r="M78" s="4" t="s">
        <v>40</v>
      </c>
      <c r="N78" s="4" t="s">
        <v>220</v>
      </c>
      <c r="O78" s="4" t="s">
        <v>21</v>
      </c>
      <c r="P78" s="4">
        <v>6</v>
      </c>
      <c r="Q78" s="4" t="s">
        <v>292</v>
      </c>
      <c r="R78" s="4" t="s">
        <v>293</v>
      </c>
    </row>
    <row r="79" spans="1:18">
      <c r="A79" s="5" t="s">
        <v>32</v>
      </c>
      <c r="B79" s="5" t="s">
        <v>33</v>
      </c>
      <c r="C79" s="5" t="s">
        <v>34</v>
      </c>
      <c r="D79" s="4" t="s">
        <v>35</v>
      </c>
      <c r="E79" s="4" t="s">
        <v>8</v>
      </c>
      <c r="F79" s="5" t="s">
        <v>36</v>
      </c>
      <c r="G79" s="5" t="s">
        <v>37</v>
      </c>
      <c r="H79" s="5" t="s">
        <v>38</v>
      </c>
      <c r="I79" s="4">
        <v>0</v>
      </c>
      <c r="J79" s="4">
        <v>78</v>
      </c>
      <c r="K79" s="5" t="s">
        <v>294</v>
      </c>
      <c r="L79" s="4" t="s">
        <v>8</v>
      </c>
      <c r="M79" s="4" t="s">
        <v>32</v>
      </c>
      <c r="N79" s="4" t="s">
        <v>294</v>
      </c>
      <c r="O79" s="4" t="s">
        <v>21</v>
      </c>
      <c r="P79" s="4">
        <v>9</v>
      </c>
      <c r="Q79" s="4" t="s">
        <v>295</v>
      </c>
      <c r="R79" s="4" t="s">
        <v>296</v>
      </c>
    </row>
    <row r="80" spans="1:18">
      <c r="A80" s="5" t="s">
        <v>32</v>
      </c>
      <c r="B80" s="5" t="s">
        <v>33</v>
      </c>
      <c r="C80" s="5" t="s">
        <v>34</v>
      </c>
      <c r="D80" s="4" t="s">
        <v>35</v>
      </c>
      <c r="E80" s="4" t="s">
        <v>8</v>
      </c>
      <c r="F80" s="5" t="s">
        <v>36</v>
      </c>
      <c r="G80" s="5" t="s">
        <v>37</v>
      </c>
      <c r="H80" s="5" t="s">
        <v>38</v>
      </c>
      <c r="I80" s="4">
        <v>0</v>
      </c>
      <c r="J80" s="4">
        <v>79</v>
      </c>
      <c r="K80" s="5" t="s">
        <v>297</v>
      </c>
      <c r="L80" s="4" t="s">
        <v>8</v>
      </c>
      <c r="M80" s="4" t="s">
        <v>40</v>
      </c>
      <c r="N80" s="4" t="s">
        <v>138</v>
      </c>
      <c r="O80" s="4" t="s">
        <v>22</v>
      </c>
      <c r="P80" s="4">
        <v>5</v>
      </c>
      <c r="Q80" s="4" t="s">
        <v>298</v>
      </c>
      <c r="R80" s="4" t="s">
        <v>299</v>
      </c>
    </row>
    <row r="81" spans="1:18">
      <c r="A81" s="5" t="s">
        <v>32</v>
      </c>
      <c r="B81" s="5" t="s">
        <v>33</v>
      </c>
      <c r="C81" s="5" t="s">
        <v>34</v>
      </c>
      <c r="D81" s="4" t="s">
        <v>35</v>
      </c>
      <c r="E81" s="4" t="s">
        <v>8</v>
      </c>
      <c r="F81" s="5" t="s">
        <v>36</v>
      </c>
      <c r="G81" s="5" t="s">
        <v>37</v>
      </c>
      <c r="H81" s="5" t="s">
        <v>38</v>
      </c>
      <c r="I81" s="4">
        <v>0</v>
      </c>
      <c r="J81" s="4">
        <v>80</v>
      </c>
      <c r="K81" s="5" t="s">
        <v>300</v>
      </c>
      <c r="L81" s="4" t="s">
        <v>8</v>
      </c>
      <c r="M81" s="4" t="s">
        <v>40</v>
      </c>
      <c r="N81" s="4" t="s">
        <v>138</v>
      </c>
      <c r="O81" s="4" t="s">
        <v>22</v>
      </c>
      <c r="P81" s="4">
        <v>5</v>
      </c>
      <c r="Q81" s="4" t="s">
        <v>301</v>
      </c>
      <c r="R81" s="4" t="s">
        <v>302</v>
      </c>
    </row>
    <row r="82" spans="1:18">
      <c r="A82" s="5" t="s">
        <v>32</v>
      </c>
      <c r="B82" s="5" t="s">
        <v>33</v>
      </c>
      <c r="C82" s="5" t="s">
        <v>34</v>
      </c>
      <c r="D82" s="4" t="s">
        <v>35</v>
      </c>
      <c r="E82" s="4" t="s">
        <v>8</v>
      </c>
      <c r="F82" s="5" t="s">
        <v>36</v>
      </c>
      <c r="G82" s="5" t="s">
        <v>37</v>
      </c>
      <c r="H82" s="5" t="s">
        <v>38</v>
      </c>
      <c r="I82" s="4">
        <v>0</v>
      </c>
      <c r="J82" s="4">
        <v>81</v>
      </c>
      <c r="K82" s="5" t="s">
        <v>303</v>
      </c>
      <c r="L82" s="4" t="s">
        <v>8</v>
      </c>
      <c r="M82" s="4" t="s">
        <v>32</v>
      </c>
      <c r="N82" s="4" t="s">
        <v>304</v>
      </c>
      <c r="O82" s="4" t="s">
        <v>22</v>
      </c>
      <c r="P82" s="4">
        <v>15</v>
      </c>
      <c r="Q82" s="4" t="s">
        <v>305</v>
      </c>
      <c r="R82" s="4" t="s">
        <v>306</v>
      </c>
    </row>
    <row r="83" spans="1:18">
      <c r="A83" s="5" t="s">
        <v>32</v>
      </c>
      <c r="B83" s="5" t="s">
        <v>33</v>
      </c>
      <c r="C83" s="5" t="s">
        <v>34</v>
      </c>
      <c r="D83" s="4" t="s">
        <v>35</v>
      </c>
      <c r="E83" s="4" t="s">
        <v>8</v>
      </c>
      <c r="F83" s="5" t="s">
        <v>36</v>
      </c>
      <c r="G83" s="5" t="s">
        <v>37</v>
      </c>
      <c r="H83" s="5" t="s">
        <v>38</v>
      </c>
      <c r="I83" s="4">
        <v>0</v>
      </c>
      <c r="J83" s="4">
        <v>82</v>
      </c>
      <c r="K83" s="5" t="s">
        <v>307</v>
      </c>
      <c r="L83" s="4" t="s">
        <v>8</v>
      </c>
      <c r="M83" s="4" t="s">
        <v>40</v>
      </c>
      <c r="N83" s="4" t="s">
        <v>308</v>
      </c>
      <c r="O83" s="4" t="s">
        <v>25</v>
      </c>
      <c r="P83" s="4">
        <v>0</v>
      </c>
      <c r="Q83" s="4" t="s">
        <v>309</v>
      </c>
      <c r="R83" s="4" t="s">
        <v>310</v>
      </c>
    </row>
    <row r="84" spans="1:18">
      <c r="A84" s="5" t="s">
        <v>32</v>
      </c>
      <c r="B84" s="5" t="s">
        <v>33</v>
      </c>
      <c r="C84" s="5" t="s">
        <v>34</v>
      </c>
      <c r="D84" s="4" t="s">
        <v>35</v>
      </c>
      <c r="E84" s="4" t="s">
        <v>8</v>
      </c>
      <c r="F84" s="5" t="s">
        <v>36</v>
      </c>
      <c r="G84" s="5" t="s">
        <v>37</v>
      </c>
      <c r="H84" s="5" t="s">
        <v>38</v>
      </c>
      <c r="I84" s="4">
        <v>0</v>
      </c>
      <c r="J84" s="4">
        <v>83</v>
      </c>
      <c r="K84" s="5" t="s">
        <v>311</v>
      </c>
      <c r="L84" s="4" t="s">
        <v>8</v>
      </c>
      <c r="M84" s="4" t="s">
        <v>40</v>
      </c>
      <c r="N84" s="4" t="s">
        <v>308</v>
      </c>
      <c r="O84" s="4" t="s">
        <v>25</v>
      </c>
      <c r="P84" s="4">
        <v>0</v>
      </c>
      <c r="Q84" s="4" t="s">
        <v>312</v>
      </c>
      <c r="R84" s="4" t="s">
        <v>313</v>
      </c>
    </row>
    <row r="85" spans="1:18">
      <c r="A85" s="5" t="s">
        <v>32</v>
      </c>
      <c r="B85" s="5" t="s">
        <v>33</v>
      </c>
      <c r="C85" s="5" t="s">
        <v>34</v>
      </c>
      <c r="D85" s="4" t="s">
        <v>35</v>
      </c>
      <c r="E85" s="4" t="s">
        <v>8</v>
      </c>
      <c r="F85" s="5" t="s">
        <v>36</v>
      </c>
      <c r="G85" s="5" t="s">
        <v>37</v>
      </c>
      <c r="H85" s="5" t="s">
        <v>38</v>
      </c>
      <c r="I85" s="4">
        <v>0</v>
      </c>
      <c r="J85" s="4">
        <v>84</v>
      </c>
      <c r="K85" s="5" t="s">
        <v>314</v>
      </c>
      <c r="L85" s="4" t="s">
        <v>7</v>
      </c>
      <c r="M85" s="4" t="s">
        <v>0</v>
      </c>
      <c r="N85" s="4" t="s">
        <v>0</v>
      </c>
      <c r="P85" s="4">
        <v>0</v>
      </c>
      <c r="Q85" s="4" t="s">
        <v>315</v>
      </c>
      <c r="R85" s="4" t="s">
        <v>316</v>
      </c>
    </row>
    <row r="86" spans="1:18">
      <c r="A86" s="5" t="s">
        <v>32</v>
      </c>
      <c r="B86" s="5" t="s">
        <v>33</v>
      </c>
      <c r="C86" s="5" t="s">
        <v>34</v>
      </c>
      <c r="D86" s="4" t="s">
        <v>35</v>
      </c>
      <c r="E86" s="4" t="s">
        <v>8</v>
      </c>
      <c r="F86" s="5" t="s">
        <v>36</v>
      </c>
      <c r="G86" s="5" t="s">
        <v>37</v>
      </c>
      <c r="H86" s="5" t="s">
        <v>38</v>
      </c>
      <c r="I86" s="4">
        <v>0</v>
      </c>
      <c r="J86" s="4">
        <v>200</v>
      </c>
      <c r="K86" s="5" t="s">
        <v>317</v>
      </c>
      <c r="L86" s="4" t="s">
        <v>8</v>
      </c>
      <c r="M86" s="4" t="s">
        <v>40</v>
      </c>
      <c r="N86" s="4" t="s">
        <v>318</v>
      </c>
      <c r="O86" s="4" t="s">
        <v>21</v>
      </c>
      <c r="P86" s="4">
        <v>10</v>
      </c>
      <c r="Q86" s="4" t="s">
        <v>319</v>
      </c>
      <c r="R86" s="4" t="s">
        <v>320</v>
      </c>
    </row>
    <row r="87" spans="1:18">
      <c r="A87" s="5" t="s">
        <v>32</v>
      </c>
      <c r="B87" s="5" t="s">
        <v>33</v>
      </c>
      <c r="C87" s="5" t="s">
        <v>34</v>
      </c>
      <c r="D87" s="4" t="s">
        <v>35</v>
      </c>
      <c r="E87" s="4" t="s">
        <v>8</v>
      </c>
      <c r="F87" s="5" t="s">
        <v>36</v>
      </c>
      <c r="G87" s="5" t="s">
        <v>37</v>
      </c>
      <c r="H87" s="5" t="s">
        <v>38</v>
      </c>
      <c r="I87" s="4">
        <v>0</v>
      </c>
      <c r="J87" s="4">
        <v>201</v>
      </c>
      <c r="K87" s="5" t="s">
        <v>321</v>
      </c>
      <c r="L87" s="4" t="s">
        <v>8</v>
      </c>
      <c r="M87" s="4" t="s">
        <v>322</v>
      </c>
      <c r="N87" s="4" t="s">
        <v>323</v>
      </c>
      <c r="O87" s="4" t="s">
        <v>22</v>
      </c>
      <c r="P87" s="4">
        <v>24</v>
      </c>
      <c r="Q87" s="4" t="s">
        <v>324</v>
      </c>
      <c r="R87" s="4" t="s">
        <v>325</v>
      </c>
    </row>
    <row r="88" spans="1:18">
      <c r="A88" s="5" t="s">
        <v>32</v>
      </c>
      <c r="B88" s="5" t="s">
        <v>33</v>
      </c>
      <c r="C88" s="5" t="s">
        <v>34</v>
      </c>
      <c r="D88" s="4" t="s">
        <v>35</v>
      </c>
      <c r="E88" s="4" t="s">
        <v>8</v>
      </c>
      <c r="F88" s="5" t="s">
        <v>36</v>
      </c>
      <c r="G88" s="5" t="s">
        <v>37</v>
      </c>
      <c r="H88" s="5" t="s">
        <v>38</v>
      </c>
      <c r="I88" s="4">
        <v>0</v>
      </c>
      <c r="J88" s="4">
        <v>202</v>
      </c>
      <c r="K88" s="5" t="s">
        <v>326</v>
      </c>
      <c r="L88" s="4" t="s">
        <v>8</v>
      </c>
      <c r="M88" s="4" t="s">
        <v>40</v>
      </c>
      <c r="N88" s="4" t="s">
        <v>318</v>
      </c>
      <c r="O88" s="4" t="s">
        <v>21</v>
      </c>
      <c r="P88" s="4">
        <v>10</v>
      </c>
      <c r="Q88" s="4" t="s">
        <v>327</v>
      </c>
      <c r="R88" s="4" t="s">
        <v>328</v>
      </c>
    </row>
    <row r="89" spans="1:18">
      <c r="A89" s="5" t="s">
        <v>32</v>
      </c>
      <c r="B89" s="5" t="s">
        <v>33</v>
      </c>
      <c r="C89" s="5" t="s">
        <v>34</v>
      </c>
      <c r="D89" s="4" t="s">
        <v>35</v>
      </c>
      <c r="E89" s="4" t="s">
        <v>8</v>
      </c>
      <c r="F89" s="5" t="s">
        <v>36</v>
      </c>
      <c r="G89" s="5" t="s">
        <v>37</v>
      </c>
      <c r="H89" s="5" t="s">
        <v>38</v>
      </c>
      <c r="I89" s="4">
        <v>0</v>
      </c>
      <c r="J89" s="4">
        <v>203</v>
      </c>
      <c r="K89" s="5" t="s">
        <v>329</v>
      </c>
      <c r="L89" s="4" t="s">
        <v>8</v>
      </c>
      <c r="M89" s="4" t="s">
        <v>32</v>
      </c>
      <c r="N89" s="4" t="s">
        <v>330</v>
      </c>
      <c r="O89" s="4" t="s">
        <v>22</v>
      </c>
      <c r="P89" s="4">
        <v>24</v>
      </c>
      <c r="Q89" s="4" t="s">
        <v>331</v>
      </c>
      <c r="R89" s="4" t="s">
        <v>332</v>
      </c>
    </row>
    <row r="90" spans="1:18">
      <c r="A90" s="5" t="s">
        <v>32</v>
      </c>
      <c r="B90" s="5" t="s">
        <v>33</v>
      </c>
      <c r="C90" s="5" t="s">
        <v>34</v>
      </c>
      <c r="D90" s="4" t="s">
        <v>35</v>
      </c>
      <c r="E90" s="4" t="s">
        <v>8</v>
      </c>
      <c r="F90" s="5" t="s">
        <v>36</v>
      </c>
      <c r="G90" s="5" t="s">
        <v>37</v>
      </c>
      <c r="H90" s="5" t="s">
        <v>38</v>
      </c>
      <c r="I90" s="4">
        <v>0</v>
      </c>
      <c r="K90" s="5" t="s">
        <v>333</v>
      </c>
      <c r="O90" s="4" t="s">
        <v>27</v>
      </c>
      <c r="P90" s="4">
        <v>22</v>
      </c>
      <c r="R90" s="4" t="s">
        <v>334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2014-08-04T12:07:20Z</dcterms:created>
  <dcterms:modified xsi:type="dcterms:W3CDTF">2014-08-05T19:04:37Z</dcterms:modified>
</cp:coreProperties>
</file>