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<sst xmlns="http://schemas.openxmlformats.org/spreadsheetml/2006/main" count="3514" uniqueCount="787">
  <si>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</si>
  <si>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</si>
  <si>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</si>
  <si>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</si>
  <si>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</si>
  <si>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</si>
  <si>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</si>
  <si>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</si>
  <si>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</si>
  <si>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</si>
  <si>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</si>
  <si>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</si>
  <si>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</si>
  <si>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</si>
  <si>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</si>
  <si>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</si>
  <si>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</si>
  <si>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</si>
  <si>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</si>
  <si>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</si>
  <si>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</si>
  <si>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</si>
  <si>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</si>
  <si>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</si>
  <si>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</si>
  <si>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</si>
  <si>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</si>
  <si>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</si>
  <si>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</si>
  <si>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</si>
  <si>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</si>
  <si>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</si>
  <si>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</si>
  <si>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sls</t>
  </si>
  <si>
    <t>451</t>
  </si>
  <si>
    <t>Histórico da linha de ordem de vendas</t>
  </si>
  <si>
    <t>B61U</t>
  </si>
  <si>
    <t>a</t>
  </si>
  <si>
    <t>stnd</t>
  </si>
  <si>
    <t>orno</t>
  </si>
  <si>
    <t>tc</t>
  </si>
  <si>
    <t>tdsls450.orno</t>
  </si>
  <si>
    <t>Ordem/Programação</t>
  </si>
  <si>
    <t>pono</t>
  </si>
  <si>
    <t>tdgen.position</t>
  </si>
  <si>
    <t>Posição</t>
  </si>
  <si>
    <t>sqnb</t>
  </si>
  <si>
    <t>tdsls401.sqnb</t>
  </si>
  <si>
    <t>Nº sequência</t>
  </si>
  <si>
    <t>trdt</t>
  </si>
  <si>
    <t>trns.date</t>
  </si>
  <si>
    <t>tdgen.trandate</t>
  </si>
  <si>
    <t>Data da trans.</t>
  </si>
  <si>
    <t>ckor</t>
  </si>
  <si>
    <t>sls.ckor</t>
  </si>
  <si>
    <t>tdsls451.ckor</t>
  </si>
  <si>
    <t>Tipo de registro (1-3)</t>
  </si>
  <si>
    <t>sern</t>
  </si>
  <si>
    <t>mcs.long</t>
  </si>
  <si>
    <t>tdgen.ser.numb</t>
  </si>
  <si>
    <t>Número seqüencial</t>
  </si>
  <si>
    <t>hrtp</t>
  </si>
  <si>
    <t>sls.histyp</t>
  </si>
  <si>
    <t>tdsls450.hrtp</t>
  </si>
  <si>
    <t>Origem do histórico</t>
  </si>
  <si>
    <t>ofbp</t>
  </si>
  <si>
    <t>com.bpid</t>
  </si>
  <si>
    <t>tccom110.ofbp</t>
  </si>
  <si>
    <t>Parceiro de neg. cliente</t>
  </si>
  <si>
    <t>dltp</t>
  </si>
  <si>
    <t>sls.dltp</t>
  </si>
  <si>
    <t>tdsls401.dltp</t>
  </si>
  <si>
    <t>Tipo de entr.</t>
  </si>
  <si>
    <t>subc</t>
  </si>
  <si>
    <t>yesno</t>
  </si>
  <si>
    <t>tdsls401.subc</t>
  </si>
  <si>
    <t>Subcontratação</t>
  </si>
  <si>
    <t>cprj</t>
  </si>
  <si>
    <t>gen.cprj</t>
  </si>
  <si>
    <t>Projeto</t>
  </si>
  <si>
    <t>item</t>
  </si>
  <si>
    <t>tdisa001.item</t>
  </si>
  <si>
    <t>Item</t>
  </si>
  <si>
    <t>effn</t>
  </si>
  <si>
    <t>uef.effn</t>
  </si>
  <si>
    <t>tdsls010.effn</t>
  </si>
  <si>
    <t>Unidade efetiv.</t>
  </si>
  <si>
    <t>cpva</t>
  </si>
  <si>
    <t>obid</t>
  </si>
  <si>
    <t>tdsls101.cpva</t>
  </si>
  <si>
    <t>Variante de produto</t>
  </si>
  <si>
    <t>opol</t>
  </si>
  <si>
    <t>tdsls401.opol</t>
  </si>
  <si>
    <t>Customizado</t>
  </si>
  <si>
    <t>sdsc</t>
  </si>
  <si>
    <t>tdgen.st.descr</t>
  </si>
  <si>
    <t>Descrição padrão</t>
  </si>
  <si>
    <t>pric</t>
  </si>
  <si>
    <t>tdsls401.pric</t>
  </si>
  <si>
    <t>Preço</t>
  </si>
  <si>
    <t>porg</t>
  </si>
  <si>
    <t>gen.porg</t>
  </si>
  <si>
    <t>tdsls401.porg</t>
  </si>
  <si>
    <t>Origem de preço</t>
  </si>
  <si>
    <t>pmde</t>
  </si>
  <si>
    <t>pcg.made</t>
  </si>
  <si>
    <t>tdsls401.pmde</t>
  </si>
  <si>
    <t>Definição de matriz de preço</t>
  </si>
  <si>
    <t>pmse</t>
  </si>
  <si>
    <t>pcg.prse</t>
  </si>
  <si>
    <t>tdsls401.pmse</t>
  </si>
  <si>
    <t>Seqüência de matriz de preço</t>
  </si>
  <si>
    <t>pror</t>
  </si>
  <si>
    <t>pcg.pror</t>
  </si>
  <si>
    <t>tdsls401.pror</t>
  </si>
  <si>
    <t>Livro de preços padrão</t>
  </si>
  <si>
    <t>cups</t>
  </si>
  <si>
    <t>cuni</t>
  </si>
  <si>
    <t>tdisa001.cups</t>
  </si>
  <si>
    <t>Unidade de preço de venda</t>
  </si>
  <si>
    <t>cvps</t>
  </si>
  <si>
    <t>conv</t>
  </si>
  <si>
    <t>tdsls401.cvps</t>
  </si>
  <si>
    <t>Fator de conversão de preço em unidade de estoque</t>
  </si>
  <si>
    <t>citg</t>
  </si>
  <si>
    <t>tdsls401.citg</t>
  </si>
  <si>
    <t>Grupo de itens</t>
  </si>
  <si>
    <t>kitm</t>
  </si>
  <si>
    <t>tcibd001.kitm</t>
  </si>
  <si>
    <t>Tipo item</t>
  </si>
  <si>
    <t>cmnf</t>
  </si>
  <si>
    <t>mcs.cmnf</t>
  </si>
  <si>
    <t>tdsls401.cmnf</t>
  </si>
  <si>
    <t>Fabricante</t>
  </si>
  <si>
    <t>cpcl</t>
  </si>
  <si>
    <t>mcs.cpcl</t>
  </si>
  <si>
    <t>tdsls401.cpcl</t>
  </si>
  <si>
    <t>Classe de produto</t>
  </si>
  <si>
    <t>cpln</t>
  </si>
  <si>
    <t>mcs.cpln</t>
  </si>
  <si>
    <t>tdsls401.cpln</t>
  </si>
  <si>
    <t>Linha de produto</t>
  </si>
  <si>
    <t>prtp</t>
  </si>
  <si>
    <t>ctyp</t>
  </si>
  <si>
    <t>tcibd001.ctyp</t>
  </si>
  <si>
    <t>Tipo de produto</t>
  </si>
  <si>
    <t>csgs</t>
  </si>
  <si>
    <t>csgp</t>
  </si>
  <si>
    <t>tdsls401.csgs</t>
  </si>
  <si>
    <t>Grupo estatístico de vendas</t>
  </si>
  <si>
    <t>cpgs</t>
  </si>
  <si>
    <t>cprg</t>
  </si>
  <si>
    <t>tdisa002.cpgs</t>
  </si>
  <si>
    <t>Grupo prçs venda</t>
  </si>
  <si>
    <t>odat</t>
  </si>
  <si>
    <t>date</t>
  </si>
  <si>
    <t>tdsls400.odat</t>
  </si>
  <si>
    <t>Data da ordem</t>
  </si>
  <si>
    <t>ddta</t>
  </si>
  <si>
    <t>tdsls401.ddta</t>
  </si>
  <si>
    <t>Data plan. de entrega</t>
  </si>
  <si>
    <t>rdta</t>
  </si>
  <si>
    <t>tdsls401.rdta</t>
  </si>
  <si>
    <t>Data liberação</t>
  </si>
  <si>
    <t>ddtb</t>
  </si>
  <si>
    <t>tdsls401.dldt</t>
  </si>
  <si>
    <t>Data de entrega</t>
  </si>
  <si>
    <t>dlld</t>
  </si>
  <si>
    <t>tdsls401.dlld</t>
  </si>
  <si>
    <t>Data de registro de entrega</t>
  </si>
  <si>
    <t>mprm</t>
  </si>
  <si>
    <t>sls.mprm</t>
  </si>
  <si>
    <t>tdsls400.mprm</t>
  </si>
  <si>
    <t>Método de promoções múltiplas</t>
  </si>
  <si>
    <t>tprd</t>
  </si>
  <si>
    <t>amnt</t>
  </si>
  <si>
    <t>tdsls401.tprd</t>
  </si>
  <si>
    <t>Desconto de promoção total</t>
  </si>
  <si>
    <t>qoor</t>
  </si>
  <si>
    <t>qsl1</t>
  </si>
  <si>
    <t>tdsls401.qoor</t>
  </si>
  <si>
    <t>Quant. ord.</t>
  </si>
  <si>
    <t>tdpcg012.qtun</t>
  </si>
  <si>
    <t>Unid. qtd.</t>
  </si>
  <si>
    <t>cvqs</t>
  </si>
  <si>
    <t>tdsls401.cvqs</t>
  </si>
  <si>
    <t>Fator de conversão de vendas em unidade de estoque</t>
  </si>
  <si>
    <t>qrrq</t>
  </si>
  <si>
    <t>gen.req.qty</t>
  </si>
  <si>
    <t>Quantidade necessária</t>
  </si>
  <si>
    <t>curq</t>
  </si>
  <si>
    <t>gen.req.qty.unit</t>
  </si>
  <si>
    <t>Unidade por quantidade necessária</t>
  </si>
  <si>
    <t>cvrq</t>
  </si>
  <si>
    <t>gen.cv.req.qty</t>
  </si>
  <si>
    <t>Quantidade exigida do fator de conversão</t>
  </si>
  <si>
    <t>qccf</t>
  </si>
  <si>
    <t>gen.cf.qty</t>
  </si>
  <si>
    <t>Quantidade confirmada</t>
  </si>
  <si>
    <t>cucf</t>
  </si>
  <si>
    <t>gen.cf.qty.unit</t>
  </si>
  <si>
    <t>Unidade por quantidade confirmada</t>
  </si>
  <si>
    <t>cvcf</t>
  </si>
  <si>
    <t>gen.cv.cf.qty</t>
  </si>
  <si>
    <t>Quantidade confirmada do fator de conversão</t>
  </si>
  <si>
    <t>cumr</t>
  </si>
  <si>
    <t>gen.mn.r.qty.unit</t>
  </si>
  <si>
    <t>Unidade por quantidade mínima exigida</t>
  </si>
  <si>
    <t>qmmr</t>
  </si>
  <si>
    <t>gen.mn.r.qty</t>
  </si>
  <si>
    <t>Quantidade mínima exigida</t>
  </si>
  <si>
    <t>cvmr</t>
  </si>
  <si>
    <t>gen.cv.mn.r.qty</t>
  </si>
  <si>
    <t>Quantidade mínima exigida do fator de conversão</t>
  </si>
  <si>
    <t>qidl</t>
  </si>
  <si>
    <t>tdsls401.qidl</t>
  </si>
  <si>
    <t>Quantidade entregue</t>
  </si>
  <si>
    <t>bind</t>
  </si>
  <si>
    <t>tdisa010.bind</t>
  </si>
  <si>
    <t>Unidade é vinculada</t>
  </si>
  <si>
    <t>leng</t>
  </si>
  <si>
    <t>tdgen.length</t>
  </si>
  <si>
    <t>widt</t>
  </si>
  <si>
    <t>tdgen.width</t>
  </si>
  <si>
    <t>Largura</t>
  </si>
  <si>
    <t>thic</t>
  </si>
  <si>
    <t>tdgen.thicknes</t>
  </si>
  <si>
    <t>Espessura</t>
  </si>
  <si>
    <t>iwgt</t>
  </si>
  <si>
    <t>wght</t>
  </si>
  <si>
    <t>tdsls411.iwgt</t>
  </si>
  <si>
    <t>Peso do item</t>
  </si>
  <si>
    <t>iwun</t>
  </si>
  <si>
    <t>tdsls411.iwun</t>
  </si>
  <si>
    <t>Unid. peso item</t>
  </si>
  <si>
    <t>disc</t>
  </si>
  <si>
    <t>gen.disc.perc</t>
  </si>
  <si>
    <t>Percentagem de desconto</t>
  </si>
  <si>
    <t>ldam</t>
  </si>
  <si>
    <t>diam</t>
  </si>
  <si>
    <t>gen.disc.amnt</t>
  </si>
  <si>
    <t>Vlr. desconto</t>
  </si>
  <si>
    <t>dorg</t>
  </si>
  <si>
    <t>gen.dorg</t>
  </si>
  <si>
    <t>tdsls401.dorg</t>
  </si>
  <si>
    <t>Origem desconto</t>
  </si>
  <si>
    <t>dmty</t>
  </si>
  <si>
    <t>pcg.maty</t>
  </si>
  <si>
    <t>tdsls401.dmty</t>
  </si>
  <si>
    <t>Tipo de matriz de desconto</t>
  </si>
  <si>
    <t>dmde</t>
  </si>
  <si>
    <t>tdsls401.dmde</t>
  </si>
  <si>
    <t>Definição de matriz de desconto</t>
  </si>
  <si>
    <t>dmse</t>
  </si>
  <si>
    <t>tdsls401.dmse</t>
  </si>
  <si>
    <t>Seqüência de matriz de desconto</t>
  </si>
  <si>
    <t>dmth</t>
  </si>
  <si>
    <t>tdsls401.dmth</t>
  </si>
  <si>
    <t>Método de desconto</t>
  </si>
  <si>
    <t>cdis</t>
  </si>
  <si>
    <t>cdsc</t>
  </si>
  <si>
    <t>tdsls401.cdis</t>
  </si>
  <si>
    <t>Código de desconto</t>
  </si>
  <si>
    <t>dtrm</t>
  </si>
  <si>
    <t>tdsls401.dtrm</t>
  </si>
  <si>
    <t>Determinante</t>
  </si>
  <si>
    <t>elgb</t>
  </si>
  <si>
    <t>tdsls401.elgb</t>
  </si>
  <si>
    <t>Qualificado</t>
  </si>
  <si>
    <t>stdc</t>
  </si>
  <si>
    <t>valp</t>
  </si>
  <si>
    <t>tdsls401.stdc</t>
  </si>
  <si>
    <t>Estrutura de desconto</t>
  </si>
  <si>
    <t>amta</t>
  </si>
  <si>
    <t>tdsls401.amta</t>
  </si>
  <si>
    <t>Valor</t>
  </si>
  <si>
    <t>shpm</t>
  </si>
  <si>
    <t>tdsls401.shpm</t>
  </si>
  <si>
    <t>Expedição</t>
  </si>
  <si>
    <t>shln</t>
  </si>
  <si>
    <t>tdsls401.shln</t>
  </si>
  <si>
    <t>Linha de expedição</t>
  </si>
  <si>
    <t>lssn</t>
  </si>
  <si>
    <t>guid</t>
  </si>
  <si>
    <t>tdgen.lotserset</t>
  </si>
  <si>
    <t>Lote e grupo serial</t>
  </si>
  <si>
    <t>ccty</t>
  </si>
  <si>
    <t>tdpur.txcy</t>
  </si>
  <si>
    <t>País de imposto</t>
  </si>
  <si>
    <t>cvat</t>
  </si>
  <si>
    <t>tcmcs036.cvat</t>
  </si>
  <si>
    <t>Código imposto</t>
  </si>
  <si>
    <t>bptc</t>
  </si>
  <si>
    <t>tdgen.bp.tax.ccty</t>
  </si>
  <si>
    <t>País imp. PN</t>
  </si>
  <si>
    <t>exmt</t>
  </si>
  <si>
    <t>tdgen.exempt</t>
  </si>
  <si>
    <t>Isento</t>
  </si>
  <si>
    <t>bpcl</t>
  </si>
  <si>
    <t>tax.bpcl</t>
  </si>
  <si>
    <t>tdgen.tax.class</t>
  </si>
  <si>
    <t>Classific. imposto</t>
  </si>
  <si>
    <t>cwar</t>
  </si>
  <si>
    <t>tcmcs003.cwar</t>
  </si>
  <si>
    <t>Armazém</t>
  </si>
  <si>
    <t>refs</t>
  </si>
  <si>
    <t>gen.ship.ref</t>
  </si>
  <si>
    <t>Referência de exp.</t>
  </si>
  <si>
    <t>cwoc</t>
  </si>
  <si>
    <t>tccom001.cwoc</t>
  </si>
  <si>
    <t>Centro de trabalho</t>
  </si>
  <si>
    <t>isss</t>
  </si>
  <si>
    <t>inup</t>
  </si>
  <si>
    <t>tdsls401.isss</t>
  </si>
  <si>
    <t>Manuseio de estoque</t>
  </si>
  <si>
    <t>cphl</t>
  </si>
  <si>
    <t>tdsls401.cphl</t>
  </si>
  <si>
    <t>Gestão de componentes</t>
  </si>
  <si>
    <t>pcad</t>
  </si>
  <si>
    <t>tdsls401.pcad</t>
  </si>
  <si>
    <t>Alterações de preços permitidos após entrega</t>
  </si>
  <si>
    <t>scmp</t>
  </si>
  <si>
    <t>ncmp</t>
  </si>
  <si>
    <t>tdsls401.scmp</t>
  </si>
  <si>
    <t>Companhia fatura</t>
  </si>
  <si>
    <t>ttyp</t>
  </si>
  <si>
    <t>tdsls401.ttyp</t>
  </si>
  <si>
    <t>Tipo transação</t>
  </si>
  <si>
    <t>invn</t>
  </si>
  <si>
    <t>tdgen.invoice</t>
  </si>
  <si>
    <t>Fatura</t>
  </si>
  <si>
    <t>invd</t>
  </si>
  <si>
    <t>tdgen.invdate</t>
  </si>
  <si>
    <t>Data da fatura</t>
  </si>
  <si>
    <t>sbim</t>
  </si>
  <si>
    <t>tdgen.self.bill</t>
  </si>
  <si>
    <t>Autofaturamento</t>
  </si>
  <si>
    <t>revi</t>
  </si>
  <si>
    <t>edm.revi</t>
  </si>
  <si>
    <t>tiedm100.revi</t>
  </si>
  <si>
    <t>Revisão item engenharia</t>
  </si>
  <si>
    <t>lsel</t>
  </si>
  <si>
    <t>tdsls401.lsel</t>
  </si>
  <si>
    <t>Seleção de lotes</t>
  </si>
  <si>
    <t>clot</t>
  </si>
  <si>
    <t>tdsls401.clot</t>
  </si>
  <si>
    <t>Lote</t>
  </si>
  <si>
    <t>ssel</t>
  </si>
  <si>
    <t>tdsls041.ssel</t>
  </si>
  <si>
    <t>Seleção de número de série</t>
  </si>
  <si>
    <t>serl</t>
  </si>
  <si>
    <t>ibd.sern</t>
  </si>
  <si>
    <t>tdsls041.srnb</t>
  </si>
  <si>
    <t>Número de sér.</t>
  </si>
  <si>
    <t>scon</t>
  </si>
  <si>
    <t>tdsls400.scon</t>
  </si>
  <si>
    <t>Restrição de expedição</t>
  </si>
  <si>
    <t>stbp</t>
  </si>
  <si>
    <t>tccom111.stbp</t>
  </si>
  <si>
    <t>Parceiro de negócios receptor</t>
  </si>
  <si>
    <t>stad</t>
  </si>
  <si>
    <t>com.cadr</t>
  </si>
  <si>
    <t>tdsls400.stad</t>
  </si>
  <si>
    <t>Endereço de destino</t>
  </si>
  <si>
    <t>stcn</t>
  </si>
  <si>
    <t>com.ccnt</t>
  </si>
  <si>
    <t>tdsls400.stcn</t>
  </si>
  <si>
    <t>Contato de destino</t>
  </si>
  <si>
    <t>logn</t>
  </si>
  <si>
    <t>tdsls451.logn</t>
  </si>
  <si>
    <t>Nome de registro</t>
  </si>
  <si>
    <t>cfrw</t>
  </si>
  <si>
    <t>tdsls401.cfrw</t>
  </si>
  <si>
    <t>Transportadora/LSP</t>
  </si>
  <si>
    <t>pcsr</t>
  </si>
  <si>
    <t>tdsls451.pcsr</t>
  </si>
  <si>
    <t>Reajuste PCS</t>
  </si>
  <si>
    <t>rrdt</t>
  </si>
  <si>
    <t>gen.req.rec.date</t>
  </si>
  <si>
    <t>Data de recebimento necessária</t>
  </si>
  <si>
    <t>mrdt</t>
  </si>
  <si>
    <t>gen.mn.req.rec.dt</t>
  </si>
  <si>
    <t>Data de recebimento mínima exigida</t>
  </si>
  <si>
    <t>prdt</t>
  </si>
  <si>
    <t>tdsls400.prdt</t>
  </si>
  <si>
    <t>Data planejada receb</t>
  </si>
  <si>
    <t>crdt</t>
  </si>
  <si>
    <t>gen.cf.rec.dt</t>
  </si>
  <si>
    <t>Data confirmada de recebimento</t>
  </si>
  <si>
    <t>cfdt</t>
  </si>
  <si>
    <t>gen.order.cf.dt</t>
  </si>
  <si>
    <t>Data de confirmação de ordem</t>
  </si>
  <si>
    <t>citt</t>
  </si>
  <si>
    <t>tdsls401.citt</t>
  </si>
  <si>
    <t>Sistema de códigos de item</t>
  </si>
  <si>
    <t>bkyn</t>
  </si>
  <si>
    <t>tdsls400.bkyn</t>
  </si>
  <si>
    <t>Bloq.</t>
  </si>
  <si>
    <t>term</t>
  </si>
  <si>
    <t>tdsls401.term</t>
  </si>
  <si>
    <t>Finalizado</t>
  </si>
  <si>
    <t>cucm</t>
  </si>
  <si>
    <t>tdsls451.cucm</t>
  </si>
  <si>
    <t>Venda cumulativa atualiz. p/ comissões</t>
  </si>
  <si>
    <t>curb</t>
  </si>
  <si>
    <t>tdsls451.curb</t>
  </si>
  <si>
    <t>Atualização de cumulativos para abatimentos</t>
  </si>
  <si>
    <t>fxcp</t>
  </si>
  <si>
    <t>coam</t>
  </si>
  <si>
    <t>tdsls401.fxcp</t>
  </si>
  <si>
    <t>Valor do custo fixo padrão</t>
  </si>
  <si>
    <t>vcop</t>
  </si>
  <si>
    <t>tdsls401.vcop</t>
  </si>
  <si>
    <t>Valor de custo padrão variável</t>
  </si>
  <si>
    <t>fcop</t>
  </si>
  <si>
    <t>tdsls401.fcop</t>
  </si>
  <si>
    <t>Valor do custo de padrão cheio</t>
  </si>
  <si>
    <t>copr</t>
  </si>
  <si>
    <t>tdsls401.copr</t>
  </si>
  <si>
    <t>Custo de produtos vendidos</t>
  </si>
  <si>
    <t>cosn</t>
  </si>
  <si>
    <t>mcs.str8</t>
  </si>
  <si>
    <t>tdsls414.cosn</t>
  </si>
  <si>
    <t>Número de seqüência de ordem de alteração</t>
  </si>
  <si>
    <t>ctcd</t>
  </si>
  <si>
    <t>tdsls098.ctcd</t>
  </si>
  <si>
    <t>Linhas tipo alter</t>
  </si>
  <si>
    <t>crcd</t>
  </si>
  <si>
    <t>tdsls097.crcd</t>
  </si>
  <si>
    <t>Lin razão alter</t>
  </si>
  <si>
    <t>akcd</t>
  </si>
  <si>
    <t>mcs.str2</t>
  </si>
  <si>
    <t>tdsls054.akcd</t>
  </si>
  <si>
    <t>Confirmação de venda</t>
  </si>
  <si>
    <t>demd</t>
  </si>
  <si>
    <t>tdsls451.demd</t>
  </si>
  <si>
    <t>Demanda atualizada</t>
  </si>
  <si>
    <t>lost</t>
  </si>
  <si>
    <t>tdsls451.lost</t>
  </si>
  <si>
    <t>Perdas atualizadas</t>
  </si>
  <si>
    <t>rats</t>
  </si>
  <si>
    <t>ratc</t>
  </si>
  <si>
    <t>tdsls.sls.rate</t>
  </si>
  <si>
    <t>Tax. venda de moeda</t>
  </si>
  <si>
    <t>ratf</t>
  </si>
  <si>
    <t>tcmcs008.ratf</t>
  </si>
  <si>
    <t>Fator taxa</t>
  </si>
  <si>
    <t>ratd</t>
  </si>
  <si>
    <t>rate.date</t>
  </si>
  <si>
    <t>Data taxa</t>
  </si>
  <si>
    <t>ratt</t>
  </si>
  <si>
    <t>rtyp</t>
  </si>
  <si>
    <t>rate.type</t>
  </si>
  <si>
    <t>Tipo taxa câmbio</t>
  </si>
  <si>
    <t>crte</t>
  </si>
  <si>
    <t>tcmcs004.crte</t>
  </si>
  <si>
    <t>Rota</t>
  </si>
  <si>
    <t>porn</t>
  </si>
  <si>
    <t>tdpur400.orno</t>
  </si>
  <si>
    <t>Ordem compra</t>
  </si>
  <si>
    <t>ppon</t>
  </si>
  <si>
    <t>pseq</t>
  </si>
  <si>
    <t>cono</t>
  </si>
  <si>
    <t>tdsls300.cono</t>
  </si>
  <si>
    <t>Contrato</t>
  </si>
  <si>
    <t>posi</t>
  </si>
  <si>
    <t>cofc</t>
  </si>
  <si>
    <t>tdsls012.cofc</t>
  </si>
  <si>
    <t>Dep vendas</t>
  </si>
  <si>
    <t>cnig</t>
  </si>
  <si>
    <t>tdpur401.cnig</t>
  </si>
  <si>
    <t>Contrato ignorado</t>
  </si>
  <si>
    <t>qono</t>
  </si>
  <si>
    <t>tdsls100.qono</t>
  </si>
  <si>
    <t>Cotação</t>
  </si>
  <si>
    <t>qpon</t>
  </si>
  <si>
    <t>tdsls401.qpon</t>
  </si>
  <si>
    <t>Posição de cotação</t>
  </si>
  <si>
    <t>srnb</t>
  </si>
  <si>
    <t>sls.altn</t>
  </si>
  <si>
    <t>tdsls101.srnb</t>
  </si>
  <si>
    <t>Alternativo</t>
  </si>
  <si>
    <t>reto</t>
  </si>
  <si>
    <t>tdsls402.reto</t>
  </si>
  <si>
    <t>Ordem de devolução</t>
  </si>
  <si>
    <t>retp</t>
  </si>
  <si>
    <t>rets</t>
  </si>
  <si>
    <t>ccfg</t>
  </si>
  <si>
    <t>clst</t>
  </si>
  <si>
    <t>tdsls402.ccfg</t>
  </si>
  <si>
    <t>Cluster</t>
  </si>
  <si>
    <t>lshp</t>
  </si>
  <si>
    <t>tdsls451.lshp</t>
  </si>
  <si>
    <t>Expedição vinculada</t>
  </si>
  <si>
    <t>lshl</t>
  </si>
  <si>
    <t>tdsls451.lshl</t>
  </si>
  <si>
    <t>Linha de expedição vinculada</t>
  </si>
  <si>
    <t>corn</t>
  </si>
  <si>
    <t>mcs.st30m</t>
  </si>
  <si>
    <t>tdsls400.corn</t>
  </si>
  <si>
    <t>Ordem de cliente</t>
  </si>
  <si>
    <t>corp</t>
  </si>
  <si>
    <t>mcs.st16m</t>
  </si>
  <si>
    <t>tdsls402.corp</t>
  </si>
  <si>
    <t>Número de posição de cliente</t>
  </si>
  <si>
    <t>cors</t>
  </si>
  <si>
    <t>mcs.st11m</t>
  </si>
  <si>
    <t>tdsls402.cors</t>
  </si>
  <si>
    <t>Nº de seqüência de clientes</t>
  </si>
  <si>
    <t>chan</t>
  </si>
  <si>
    <t>mcs.chan</t>
  </si>
  <si>
    <t>tcmcs066.chan</t>
  </si>
  <si>
    <t>Canais</t>
  </si>
  <si>
    <t>odno</t>
  </si>
  <si>
    <t>tdsls400.odno</t>
  </si>
  <si>
    <t>Número do documento original</t>
  </si>
  <si>
    <t>odty</t>
  </si>
  <si>
    <t>sls.odty</t>
  </si>
  <si>
    <t>tdsls400.odty</t>
  </si>
  <si>
    <t>Tipo de documento original</t>
  </si>
  <si>
    <t>rcmp</t>
  </si>
  <si>
    <t>tdsls400.rcmp</t>
  </si>
  <si>
    <t>Devolução da fatura da companhia</t>
  </si>
  <si>
    <t>tdsls400.rtyp</t>
  </si>
  <si>
    <t>Tipo da transação de devolução</t>
  </si>
  <si>
    <t>dest</t>
  </si>
  <si>
    <t>sls.dest</t>
  </si>
  <si>
    <t>tdsls307.dest</t>
  </si>
  <si>
    <t>Tipo de ordem</t>
  </si>
  <si>
    <t>dlno</t>
  </si>
  <si>
    <t>asno</t>
  </si>
  <si>
    <t>tdsls307.dlno</t>
  </si>
  <si>
    <t>edat</t>
  </si>
  <si>
    <t>tdsls451.edat</t>
  </si>
  <si>
    <t>Data final</t>
  </si>
  <si>
    <t>opon</t>
  </si>
  <si>
    <t>orpw</t>
  </si>
  <si>
    <t>tdgen.orno</t>
  </si>
  <si>
    <t>Ordem</t>
  </si>
  <si>
    <t>seqn</t>
  </si>
  <si>
    <t>tdsls451.seqn</t>
  </si>
  <si>
    <t>Seqüência</t>
  </si>
  <si>
    <t>ceno</t>
  </si>
  <si>
    <t>fovn</t>
  </si>
  <si>
    <t>sls.ceno</t>
  </si>
  <si>
    <t>Certific. isenção</t>
  </si>
  <si>
    <t>rcod</t>
  </si>
  <si>
    <t>sls.rcod</t>
  </si>
  <si>
    <t>Razão isenção imp.</t>
  </si>
  <si>
    <t>rdis</t>
  </si>
  <si>
    <t>tdsls451.rdis</t>
  </si>
  <si>
    <t>Faturamento retroativo desativado</t>
  </si>
  <si>
    <t>oref</t>
  </si>
  <si>
    <t>tdsls401.oref</t>
  </si>
  <si>
    <t>Referência de linha de ordem</t>
  </si>
  <si>
    <t>gefo</t>
  </si>
  <si>
    <t>tdpur401.gefo</t>
  </si>
  <si>
    <t>Gerar ordens de frete de compra</t>
  </si>
  <si>
    <t>frin</t>
  </si>
  <si>
    <t>tdsls400.frin</t>
  </si>
  <si>
    <t>Fatura de frete</t>
  </si>
  <si>
    <t>infr</t>
  </si>
  <si>
    <t>com.infr</t>
  </si>
  <si>
    <t>tdpur401.iafc</t>
  </si>
  <si>
    <t>Custos de frete de fatura baseados em</t>
  </si>
  <si>
    <t>fram</t>
  </si>
  <si>
    <t>tdsls401.fram</t>
  </si>
  <si>
    <t>Valor de frete</t>
  </si>
  <si>
    <t>crbn</t>
  </si>
  <si>
    <t>tdsls401.crbn</t>
  </si>
  <si>
    <t>Vinculação de transportadora</t>
  </si>
  <si>
    <t>serv</t>
  </si>
  <si>
    <t>mcs.serv</t>
  </si>
  <si>
    <t>tdsls401.serv</t>
  </si>
  <si>
    <t>Nível de serviço de frete</t>
  </si>
  <si>
    <t>clgr</t>
  </si>
  <si>
    <t>ibd.clgr</t>
  </si>
  <si>
    <t>tcibd301.clgr</t>
  </si>
  <si>
    <t>Grupo de lista</t>
  </si>
  <si>
    <t>susi</t>
  </si>
  <si>
    <t>tdsls401.susi</t>
  </si>
  <si>
    <t>Site de fornecimento</t>
  </si>
  <si>
    <t>sfwh</t>
  </si>
  <si>
    <t>tdsls401.sfwh</t>
  </si>
  <si>
    <t>Armazém de origem</t>
  </si>
  <si>
    <t>stwh</t>
  </si>
  <si>
    <t>tdsls401.stwh</t>
  </si>
  <si>
    <t>Expedir para armazém</t>
  </si>
  <si>
    <t>oprs</t>
  </si>
  <si>
    <t>sls.oprs</t>
  </si>
  <si>
    <t>tdsls401.oprs</t>
  </si>
  <si>
    <t>Status ordem de vendas</t>
  </si>
  <si>
    <t>frbn</t>
  </si>
  <si>
    <t>tdsls401.frbn</t>
  </si>
  <si>
    <t>Vinculação de valor de frete</t>
  </si>
  <si>
    <t>styp</t>
  </si>
  <si>
    <t>psty</t>
  </si>
  <si>
    <t>tdsls401.styp</t>
  </si>
  <si>
    <t>Tipo de vendas</t>
  </si>
  <si>
    <t>casi</t>
  </si>
  <si>
    <t>tdsls401.casi</t>
  </si>
  <si>
    <t>Grupo de informações estatísticas adicionais</t>
  </si>
  <si>
    <t>ruso</t>
  </si>
  <si>
    <t>tdsls401.ruso</t>
  </si>
  <si>
    <t>Ord linha urg.</t>
  </si>
  <si>
    <t>amld</t>
  </si>
  <si>
    <t>tdsls045.ldam</t>
  </si>
  <si>
    <t>Valor desconto linha ordem</t>
  </si>
  <si>
    <t>amod</t>
  </si>
  <si>
    <t>tdsls045.odam</t>
  </si>
  <si>
    <t>Valor de desconto de ordem</t>
  </si>
  <si>
    <t>bqco</t>
  </si>
  <si>
    <t>tdsls401.bqco</t>
  </si>
  <si>
    <t>Confirmação da quantidade de ordens de reposição</t>
  </si>
  <si>
    <t>cpcp</t>
  </si>
  <si>
    <t>tcmcs048.cpcp</t>
  </si>
  <si>
    <t>Componente de custo</t>
  </si>
  <si>
    <t>cubs</t>
  </si>
  <si>
    <t>tdsls401.cubs</t>
  </si>
  <si>
    <t>Unidade de quantidade de ordens de reposição</t>
  </si>
  <si>
    <t>cuqs</t>
  </si>
  <si>
    <t>tdisa001.cuqs</t>
  </si>
  <si>
    <t>Un. venda</t>
  </si>
  <si>
    <t>cvbs</t>
  </si>
  <si>
    <t>tdsls401.cvbs</t>
  </si>
  <si>
    <t>Fator de conversão de ordens de reposição</t>
  </si>
  <si>
    <t>damt</t>
  </si>
  <si>
    <t>tdsls401.oamt</t>
  </si>
  <si>
    <t>lseq</t>
  </si>
  <si>
    <t>sls.lseq</t>
  </si>
  <si>
    <t>tdsls401.lseq</t>
  </si>
  <si>
    <t>Seqüência vinculada</t>
  </si>
  <si>
    <t>oamt</t>
  </si>
  <si>
    <t>oltp</t>
  </si>
  <si>
    <t>sls.oltp</t>
  </si>
  <si>
    <t>tdsls401.oltp</t>
  </si>
  <si>
    <t>Tipo de linha de ordem</t>
  </si>
  <si>
    <t>opri</t>
  </si>
  <si>
    <t>tdsls401.opri</t>
  </si>
  <si>
    <t>Prior. ordem</t>
  </si>
  <si>
    <t>oseq</t>
  </si>
  <si>
    <t>tdsls402.oseq</t>
  </si>
  <si>
    <t>Seqüência original</t>
  </si>
  <si>
    <t>qbbo</t>
  </si>
  <si>
    <t>tdsls401.qbbo</t>
  </si>
  <si>
    <t>Ordem de reposição</t>
  </si>
  <si>
    <t>qicm</t>
  </si>
  <si>
    <t>tdsls401.qicm</t>
  </si>
  <si>
    <t>Quantidade reservada</t>
  </si>
  <si>
    <t>qohb</t>
  </si>
  <si>
    <t>tdsls401.qohb</t>
  </si>
  <si>
    <t>Quantidade de holdback</t>
  </si>
  <si>
    <t>cchp</t>
  </si>
  <si>
    <t>mcs.st14</t>
  </si>
  <si>
    <t>tdsls307.cpon</t>
  </si>
  <si>
    <t>Posição de programação de cliente</t>
  </si>
  <si>
    <t>ccof</t>
  </si>
  <si>
    <t>pur311.coff</t>
  </si>
  <si>
    <t>Departamento de contratos</t>
  </si>
  <si>
    <t>pur.rtyp</t>
  </si>
  <si>
    <t>tdsls307.rtyp</t>
  </si>
  <si>
    <t>Tipo requisição</t>
  </si>
  <si>
    <t>dock</t>
  </si>
  <si>
    <t>mcs.st30</t>
  </si>
  <si>
    <t>tdsls317.dock</t>
  </si>
  <si>
    <t>Local. dock</t>
  </si>
  <si>
    <t>dlpt</t>
  </si>
  <si>
    <t>tdsls315.dlpt</t>
  </si>
  <si>
    <t>Ponto de entrega</t>
  </si>
  <si>
    <t>qoad</t>
  </si>
  <si>
    <t>qrd3</t>
  </si>
  <si>
    <t>tdsls307.qoad</t>
  </si>
  <si>
    <t>Quantidade de ajuste</t>
  </si>
  <si>
    <t>schn</t>
  </si>
  <si>
    <t>tdsls307.schn</t>
  </si>
  <si>
    <t>Progr.</t>
  </si>
  <si>
    <t>sctp</t>
  </si>
  <si>
    <t>sls.reltype</t>
  </si>
  <si>
    <t>tdsls307.sctp</t>
  </si>
  <si>
    <t>Tipo programação</t>
  </si>
  <si>
    <t>stat</t>
  </si>
  <si>
    <t>sls.stat</t>
  </si>
  <si>
    <t>tdgen.status</t>
  </si>
  <si>
    <t>Status</t>
  </si>
  <si>
    <t>tiun</t>
  </si>
  <si>
    <t>sls.tiun</t>
  </si>
  <si>
    <t>tdsls307.tiun</t>
  </si>
  <si>
    <t>Unidade de tempo</t>
  </si>
  <si>
    <t>cuva</t>
  </si>
  <si>
    <t>tdpur401.cuva</t>
  </si>
  <si>
    <t>Valor de clientes</t>
  </si>
  <si>
    <t>lmbi</t>
  </si>
  <si>
    <t>tdsls401.lmbi</t>
  </si>
  <si>
    <t>Link para fatura de faturamento mensal</t>
  </si>
  <si>
    <t>stcd</t>
  </si>
  <si>
    <t>tdsls451.stcd</t>
  </si>
  <si>
    <t>Processado em estatística</t>
  </si>
  <si>
    <t>motv</t>
  </si>
  <si>
    <t>tdsls401.motv</t>
  </si>
  <si>
    <t>Motivo transporte</t>
  </si>
  <si>
    <t>delc</t>
  </si>
  <si>
    <t>tdsls401.delc</t>
  </si>
  <si>
    <t>Cód. entrega</t>
  </si>
  <si>
    <t>deln</t>
  </si>
  <si>
    <t>tdsls406.deln</t>
  </si>
  <si>
    <t>Nota de entrega</t>
  </si>
  <si>
    <t>grwt</t>
  </si>
  <si>
    <t>tdsls406.grwt</t>
  </si>
  <si>
    <t>Peso bruto</t>
  </si>
  <si>
    <t>cwun</t>
  </si>
  <si>
    <t>tcibd001.cwun</t>
  </si>
  <si>
    <t>Unidade de peso</t>
  </si>
  <si>
    <t>pmnt</t>
  </si>
  <si>
    <t>tdsls307.pmnt</t>
  </si>
  <si>
    <t>Pagamento</t>
  </si>
  <si>
    <t>owns</t>
  </si>
  <si>
    <t>tdsls401.owns</t>
  </si>
  <si>
    <t>Devolver propriedade</t>
  </si>
  <si>
    <t>cpay</t>
  </si>
  <si>
    <t>tcmcs013.cpay</t>
  </si>
  <si>
    <t>Condições de pagamento</t>
  </si>
  <si>
    <t>cdec</t>
  </si>
  <si>
    <t>tcmcs041.cdec</t>
  </si>
  <si>
    <t>Condição de entrega</t>
  </si>
  <si>
    <t>ptpa</t>
  </si>
  <si>
    <t>tdsls400.ptpa</t>
  </si>
  <si>
    <t>Punto de passagem de título</t>
  </si>
  <si>
    <t>acti</t>
  </si>
  <si>
    <t>mcs.st20m</t>
  </si>
  <si>
    <t>tdgen.next.acti</t>
  </si>
  <si>
    <t>Próxima atividade</t>
  </si>
  <si>
    <t>spor</t>
  </si>
  <si>
    <t>tdsls402.spor</t>
  </si>
  <si>
    <t>Ordem de compra de subcontratação</t>
  </si>
  <si>
    <t>sppo</t>
  </si>
  <si>
    <t>tdsls402.sppo</t>
  </si>
  <si>
    <t>Posição de compra de subcontratação</t>
  </si>
  <si>
    <t>spsq</t>
  </si>
  <si>
    <t>tdsls402.spsq</t>
  </si>
  <si>
    <t>Seqüência de compra de subcontratação</t>
  </si>
  <si>
    <t>apdo</t>
  </si>
  <si>
    <t>pdno</t>
  </si>
  <si>
    <t>tdsls402.apdo</t>
  </si>
  <si>
    <t>Número de ordem de produção anônima</t>
  </si>
  <si>
    <t>apon</t>
  </si>
  <si>
    <t>tdsls402.apon</t>
  </si>
  <si>
    <t>Número de ordem de compra anônima</t>
  </si>
  <si>
    <t>appo</t>
  </si>
  <si>
    <t>tdsls402.appo</t>
  </si>
  <si>
    <t>Número de posição anônima</t>
  </si>
  <si>
    <t>apsq</t>
  </si>
  <si>
    <t>tdsls402.apsq</t>
  </si>
  <si>
    <t>Número de seqüência anônima</t>
  </si>
  <si>
    <t>spcn</t>
  </si>
  <si>
    <t>tdsls401.spcn</t>
  </si>
  <si>
    <t>Especificação</t>
  </si>
  <si>
    <t>adin</t>
  </si>
  <si>
    <t>gen.add.info</t>
  </si>
  <si>
    <t>Informações adicionais</t>
  </si>
  <si>
    <t>cnpt</t>
  </si>
  <si>
    <t>tdpur451.cnpt</t>
  </si>
  <si>
    <t>Inserção inversa</t>
  </si>
  <si>
    <t>pmsk</t>
  </si>
  <si>
    <t>tdgen.obsolete</t>
  </si>
  <si>
    <t>Obsoleto</t>
  </si>
  <si>
    <t>txta</t>
  </si>
  <si>
    <t>txtn</t>
  </si>
  <si>
    <t>tdsls401.txta</t>
  </si>
  <si>
    <t>Texto de linha de ordem</t>
  </si>
  <si>
    <t>cmba</t>
  </si>
  <si>
    <t>tdsls401.cmba</t>
  </si>
  <si>
    <t>Ordem/Posição/Número de seqüência</t>
  </si>
  <si>
    <t>cmbb</t>
  </si>
  <si>
    <t>tcmcs036.cmba</t>
  </si>
  <si>
    <t>País/Código imposto</t>
  </si>
  <si>
    <t>cmbd</t>
  </si>
  <si>
    <t>tdsls451.cmbd</t>
  </si>
  <si>
    <t>Cotação/Posição/Alternativa</t>
  </si>
  <si>
    <t>cmbe</t>
  </si>
  <si>
    <t>tdsls451.cmbe</t>
  </si>
  <si>
    <t>Parceiro de negócios cliente/Projeto/Item</t>
  </si>
  <si>
    <t>cmbf</t>
  </si>
  <si>
    <t>tdsls414.cmba</t>
  </si>
  <si>
    <t>Número de seqüência de ordem/alteração</t>
  </si>
  <si>
    <t>cmbg</t>
  </si>
  <si>
    <t>tdsls451.cmbg</t>
  </si>
  <si>
    <t>Combinação cprj, Item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</si>
</sst>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32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570312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3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17</v>
      </c>
      <c r="P3" s="4">
        <v>4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43</v>
      </c>
      <c r="O4" s="4" t="s">
        <v>17</v>
      </c>
      <c r="P4" s="4">
        <v>4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40</v>
      </c>
      <c r="N5" s="4" t="s">
        <v>50</v>
      </c>
      <c r="O5" s="4" t="s">
        <v>27</v>
      </c>
      <c r="P5" s="4">
        <v>22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54</v>
      </c>
      <c r="O6" s="4" t="s">
        <v>22</v>
      </c>
      <c r="P6" s="4">
        <v>25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58</v>
      </c>
      <c r="O7" s="4" t="s">
        <v>18</v>
      </c>
      <c r="P7" s="4">
        <v>10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32</v>
      </c>
      <c r="N8" s="4" t="s">
        <v>62</v>
      </c>
      <c r="O8" s="4" t="s">
        <v>22</v>
      </c>
      <c r="P8" s="4">
        <v>12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21</v>
      </c>
      <c r="P9" s="4">
        <v>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32</v>
      </c>
      <c r="N10" s="4" t="s">
        <v>70</v>
      </c>
      <c r="O10" s="4" t="s">
        <v>22</v>
      </c>
      <c r="P10" s="4">
        <v>30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74</v>
      </c>
      <c r="O11" s="4" t="s">
        <v>22</v>
      </c>
      <c r="P11" s="4">
        <v>5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40</v>
      </c>
      <c r="N12" s="4" t="s">
        <v>77</v>
      </c>
      <c r="O12" s="4" t="s">
        <v>21</v>
      </c>
      <c r="P12" s="4">
        <v>9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80</v>
      </c>
      <c r="O13" s="4" t="s">
        <v>21</v>
      </c>
      <c r="P13" s="4">
        <v>47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84</v>
      </c>
      <c r="O14" s="4" t="s">
        <v>18</v>
      </c>
      <c r="P14" s="4">
        <v>8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32</v>
      </c>
      <c r="N15" s="4" t="s">
        <v>88</v>
      </c>
      <c r="O15" s="4" t="s">
        <v>18</v>
      </c>
      <c r="P15" s="4">
        <v>10</v>
      </c>
      <c r="Q15" s="4" t="s">
        <v>89</v>
      </c>
      <c r="R15" s="4" t="s">
        <v>90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91</v>
      </c>
      <c r="L16" s="4" t="s">
        <v>8</v>
      </c>
      <c r="M16" s="4" t="s">
        <v>40</v>
      </c>
      <c r="N16" s="4" t="s">
        <v>74</v>
      </c>
      <c r="O16" s="4" t="s">
        <v>22</v>
      </c>
      <c r="P16" s="4">
        <v>5</v>
      </c>
      <c r="Q16" s="4" t="s">
        <v>92</v>
      </c>
      <c r="R16" s="4" t="s">
        <v>93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94</v>
      </c>
      <c r="L17" s="4" t="s">
        <v>8</v>
      </c>
      <c r="M17" s="4" t="s">
        <v>40</v>
      </c>
      <c r="N17" s="4" t="s">
        <v>74</v>
      </c>
      <c r="O17" s="4" t="s">
        <v>22</v>
      </c>
      <c r="P17" s="4">
        <v>5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97</v>
      </c>
      <c r="L18" s="4" t="s">
        <v>8</v>
      </c>
      <c r="M18" s="4" t="s">
        <v>40</v>
      </c>
      <c r="N18" s="4" t="s">
        <v>97</v>
      </c>
      <c r="O18" s="4" t="s">
        <v>20</v>
      </c>
      <c r="P18" s="4">
        <v>19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100</v>
      </c>
      <c r="L19" s="4" t="s">
        <v>8</v>
      </c>
      <c r="M19" s="4" t="s">
        <v>32</v>
      </c>
      <c r="N19" s="4" t="s">
        <v>101</v>
      </c>
      <c r="O19" s="4" t="s">
        <v>22</v>
      </c>
      <c r="P19" s="4">
        <v>30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8</v>
      </c>
      <c r="M20" s="4" t="s">
        <v>32</v>
      </c>
      <c r="N20" s="4" t="s">
        <v>105</v>
      </c>
      <c r="O20" s="4" t="s">
        <v>21</v>
      </c>
      <c r="P20" s="4">
        <v>9</v>
      </c>
      <c r="Q20" s="4" t="s">
        <v>106</v>
      </c>
      <c r="R20" s="4" t="s">
        <v>107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108</v>
      </c>
      <c r="L21" s="4" t="s">
        <v>8</v>
      </c>
      <c r="M21" s="4" t="s">
        <v>32</v>
      </c>
      <c r="N21" s="4" t="s">
        <v>109</v>
      </c>
      <c r="O21" s="4" t="s">
        <v>18</v>
      </c>
      <c r="P21" s="4">
        <v>6</v>
      </c>
      <c r="Q21" s="4" t="s">
        <v>110</v>
      </c>
      <c r="R21" s="4" t="s">
        <v>111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112</v>
      </c>
      <c r="L22" s="4" t="s">
        <v>8</v>
      </c>
      <c r="M22" s="4" t="s">
        <v>32</v>
      </c>
      <c r="N22" s="4" t="s">
        <v>113</v>
      </c>
      <c r="O22" s="4" t="s">
        <v>22</v>
      </c>
      <c r="P22" s="4">
        <v>25</v>
      </c>
      <c r="Q22" s="4" t="s">
        <v>114</v>
      </c>
      <c r="R22" s="4" t="s">
        <v>115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116</v>
      </c>
      <c r="L23" s="4" t="s">
        <v>8</v>
      </c>
      <c r="M23" s="4" t="s">
        <v>40</v>
      </c>
      <c r="N23" s="4" t="s">
        <v>117</v>
      </c>
      <c r="O23" s="4" t="s">
        <v>21</v>
      </c>
      <c r="P23" s="4">
        <v>3</v>
      </c>
      <c r="Q23" s="4" t="s">
        <v>118</v>
      </c>
      <c r="R23" s="4" t="s">
        <v>119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120</v>
      </c>
      <c r="L24" s="4" t="s">
        <v>8</v>
      </c>
      <c r="M24" s="4" t="s">
        <v>40</v>
      </c>
      <c r="N24" s="4" t="s">
        <v>121</v>
      </c>
      <c r="O24" s="4" t="s">
        <v>20</v>
      </c>
      <c r="P24" s="4">
        <v>14</v>
      </c>
      <c r="Q24" s="4" t="s">
        <v>122</v>
      </c>
      <c r="R24" s="4" t="s">
        <v>123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124</v>
      </c>
      <c r="L25" s="4" t="s">
        <v>8</v>
      </c>
      <c r="M25" s="4" t="s">
        <v>40</v>
      </c>
      <c r="N25" s="4" t="s">
        <v>124</v>
      </c>
      <c r="O25" s="4" t="s">
        <v>21</v>
      </c>
      <c r="P25" s="4">
        <v>6</v>
      </c>
      <c r="Q25" s="4" t="s">
        <v>125</v>
      </c>
      <c r="R25" s="4" t="s">
        <v>126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127</v>
      </c>
      <c r="L26" s="4" t="s">
        <v>8</v>
      </c>
      <c r="M26" s="4" t="s">
        <v>40</v>
      </c>
      <c r="N26" s="4" t="s">
        <v>127</v>
      </c>
      <c r="O26" s="4" t="s">
        <v>22</v>
      </c>
      <c r="P26" s="4">
        <v>25</v>
      </c>
      <c r="Q26" s="4" t="s">
        <v>128</v>
      </c>
      <c r="R26" s="4" t="s">
        <v>129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130</v>
      </c>
      <c r="L27" s="4" t="s">
        <v>8</v>
      </c>
      <c r="M27" s="4" t="s">
        <v>40</v>
      </c>
      <c r="N27" s="4" t="s">
        <v>131</v>
      </c>
      <c r="O27" s="4" t="s">
        <v>21</v>
      </c>
      <c r="P27" s="4">
        <v>6</v>
      </c>
      <c r="Q27" s="4" t="s">
        <v>132</v>
      </c>
      <c r="R27" s="4" t="s">
        <v>133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134</v>
      </c>
      <c r="L28" s="4" t="s">
        <v>8</v>
      </c>
      <c r="M28" s="4" t="s">
        <v>40</v>
      </c>
      <c r="N28" s="4" t="s">
        <v>135</v>
      </c>
      <c r="O28" s="4" t="s">
        <v>21</v>
      </c>
      <c r="P28" s="4">
        <v>6</v>
      </c>
      <c r="Q28" s="4" t="s">
        <v>136</v>
      </c>
      <c r="R28" s="4" t="s">
        <v>137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138</v>
      </c>
      <c r="L29" s="4" t="s">
        <v>8</v>
      </c>
      <c r="M29" s="4" t="s">
        <v>40</v>
      </c>
      <c r="N29" s="4" t="s">
        <v>139</v>
      </c>
      <c r="O29" s="4" t="s">
        <v>21</v>
      </c>
      <c r="P29" s="4">
        <v>6</v>
      </c>
      <c r="Q29" s="4" t="s">
        <v>140</v>
      </c>
      <c r="R29" s="4" t="s">
        <v>141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142</v>
      </c>
      <c r="L30" s="4" t="s">
        <v>8</v>
      </c>
      <c r="M30" s="4" t="s">
        <v>40</v>
      </c>
      <c r="N30" s="4" t="s">
        <v>143</v>
      </c>
      <c r="O30" s="4" t="s">
        <v>21</v>
      </c>
      <c r="P30" s="4">
        <v>3</v>
      </c>
      <c r="Q30" s="4" t="s">
        <v>144</v>
      </c>
      <c r="R30" s="4" t="s">
        <v>145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146</v>
      </c>
      <c r="L31" s="4" t="s">
        <v>8</v>
      </c>
      <c r="M31" s="4" t="s">
        <v>40</v>
      </c>
      <c r="N31" s="4" t="s">
        <v>147</v>
      </c>
      <c r="O31" s="4" t="s">
        <v>21</v>
      </c>
      <c r="P31" s="4">
        <v>6</v>
      </c>
      <c r="Q31" s="4" t="s">
        <v>148</v>
      </c>
      <c r="R31" s="4" t="s">
        <v>149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150</v>
      </c>
      <c r="L32" s="4" t="s">
        <v>8</v>
      </c>
      <c r="M32" s="4" t="s">
        <v>40</v>
      </c>
      <c r="N32" s="4" t="s">
        <v>151</v>
      </c>
      <c r="O32" s="4" t="s">
        <v>21</v>
      </c>
      <c r="P32" s="4">
        <v>6</v>
      </c>
      <c r="Q32" s="4" t="s">
        <v>152</v>
      </c>
      <c r="R32" s="4" t="s">
        <v>153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154</v>
      </c>
      <c r="L33" s="4" t="s">
        <v>8</v>
      </c>
      <c r="M33" s="4" t="s">
        <v>40</v>
      </c>
      <c r="N33" s="4" t="s">
        <v>155</v>
      </c>
      <c r="O33" s="4" t="s">
        <v>27</v>
      </c>
      <c r="P33" s="4">
        <v>22</v>
      </c>
      <c r="Q33" s="4" t="s">
        <v>156</v>
      </c>
      <c r="R33" s="4" t="s">
        <v>157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158</v>
      </c>
      <c r="L34" s="4" t="s">
        <v>8</v>
      </c>
      <c r="M34" s="4" t="s">
        <v>40</v>
      </c>
      <c r="N34" s="4" t="s">
        <v>155</v>
      </c>
      <c r="O34" s="4" t="s">
        <v>27</v>
      </c>
      <c r="P34" s="4">
        <v>22</v>
      </c>
      <c r="Q34" s="4" t="s">
        <v>159</v>
      </c>
      <c r="R34" s="4" t="s">
        <v>160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161</v>
      </c>
      <c r="L35" s="4" t="s">
        <v>8</v>
      </c>
      <c r="M35" s="4" t="s">
        <v>40</v>
      </c>
      <c r="N35" s="4" t="s">
        <v>155</v>
      </c>
      <c r="O35" s="4" t="s">
        <v>27</v>
      </c>
      <c r="P35" s="4">
        <v>22</v>
      </c>
      <c r="Q35" s="4" t="s">
        <v>162</v>
      </c>
      <c r="R35" s="4" t="s">
        <v>163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164</v>
      </c>
      <c r="L36" s="4" t="s">
        <v>8</v>
      </c>
      <c r="M36" s="4" t="s">
        <v>40</v>
      </c>
      <c r="N36" s="4" t="s">
        <v>155</v>
      </c>
      <c r="O36" s="4" t="s">
        <v>27</v>
      </c>
      <c r="P36" s="4">
        <v>22</v>
      </c>
      <c r="Q36" s="4" t="s">
        <v>165</v>
      </c>
      <c r="R36" s="4" t="s">
        <v>166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167</v>
      </c>
      <c r="L37" s="4" t="s">
        <v>8</v>
      </c>
      <c r="M37" s="4" t="s">
        <v>40</v>
      </c>
      <c r="N37" s="4" t="s">
        <v>155</v>
      </c>
      <c r="O37" s="4" t="s">
        <v>27</v>
      </c>
      <c r="P37" s="4">
        <v>22</v>
      </c>
      <c r="Q37" s="4" t="s">
        <v>168</v>
      </c>
      <c r="R37" s="4" t="s">
        <v>169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170</v>
      </c>
      <c r="L38" s="4" t="s">
        <v>8</v>
      </c>
      <c r="M38" s="4" t="s">
        <v>32</v>
      </c>
      <c r="N38" s="4" t="s">
        <v>171</v>
      </c>
      <c r="O38" s="4" t="s">
        <v>22</v>
      </c>
      <c r="P38" s="4">
        <v>12</v>
      </c>
      <c r="Q38" s="4" t="s">
        <v>172</v>
      </c>
      <c r="R38" s="4" t="s">
        <v>173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174</v>
      </c>
      <c r="L39" s="4" t="s">
        <v>8</v>
      </c>
      <c r="M39" s="4" t="s">
        <v>40</v>
      </c>
      <c r="N39" s="4" t="s">
        <v>175</v>
      </c>
      <c r="O39" s="4" t="s">
        <v>20</v>
      </c>
      <c r="P39" s="4">
        <v>19</v>
      </c>
      <c r="Q39" s="4" t="s">
        <v>176</v>
      </c>
      <c r="R39" s="4" t="s">
        <v>177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178</v>
      </c>
      <c r="L40" s="4" t="s">
        <v>8</v>
      </c>
      <c r="M40" s="4" t="s">
        <v>40</v>
      </c>
      <c r="N40" s="4" t="s">
        <v>179</v>
      </c>
      <c r="O40" s="4" t="s">
        <v>20</v>
      </c>
      <c r="P40" s="4">
        <v>19</v>
      </c>
      <c r="Q40" s="4" t="s">
        <v>180</v>
      </c>
      <c r="R40" s="4" t="s">
        <v>181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117</v>
      </c>
      <c r="L41" s="4" t="s">
        <v>8</v>
      </c>
      <c r="M41" s="4" t="s">
        <v>40</v>
      </c>
      <c r="N41" s="4" t="s">
        <v>117</v>
      </c>
      <c r="O41" s="4" t="s">
        <v>21</v>
      </c>
      <c r="P41" s="4">
        <v>3</v>
      </c>
      <c r="Q41" s="4" t="s">
        <v>182</v>
      </c>
      <c r="R41" s="4" t="s">
        <v>183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184</v>
      </c>
      <c r="L42" s="4" t="s">
        <v>8</v>
      </c>
      <c r="M42" s="4" t="s">
        <v>40</v>
      </c>
      <c r="N42" s="4" t="s">
        <v>121</v>
      </c>
      <c r="O42" s="4" t="s">
        <v>20</v>
      </c>
      <c r="P42" s="4">
        <v>14</v>
      </c>
      <c r="Q42" s="4" t="s">
        <v>185</v>
      </c>
      <c r="R42" s="4" t="s">
        <v>186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187</v>
      </c>
      <c r="L43" s="4" t="s">
        <v>8</v>
      </c>
      <c r="M43" s="4" t="s">
        <v>40</v>
      </c>
      <c r="N43" s="4" t="s">
        <v>179</v>
      </c>
      <c r="O43" s="4" t="s">
        <v>20</v>
      </c>
      <c r="P43" s="4">
        <v>19</v>
      </c>
      <c r="Q43" s="4" t="s">
        <v>188</v>
      </c>
      <c r="R43" s="4" t="s">
        <v>189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190</v>
      </c>
      <c r="L44" s="4" t="s">
        <v>8</v>
      </c>
      <c r="M44" s="4" t="s">
        <v>40</v>
      </c>
      <c r="N44" s="4" t="s">
        <v>117</v>
      </c>
      <c r="O44" s="4" t="s">
        <v>21</v>
      </c>
      <c r="P44" s="4">
        <v>3</v>
      </c>
      <c r="Q44" s="4" t="s">
        <v>191</v>
      </c>
      <c r="R44" s="4" t="s">
        <v>192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193</v>
      </c>
      <c r="L45" s="4" t="s">
        <v>8</v>
      </c>
      <c r="M45" s="4" t="s">
        <v>40</v>
      </c>
      <c r="N45" s="4" t="s">
        <v>121</v>
      </c>
      <c r="O45" s="4" t="s">
        <v>20</v>
      </c>
      <c r="P45" s="4">
        <v>14</v>
      </c>
      <c r="Q45" s="4" t="s">
        <v>194</v>
      </c>
      <c r="R45" s="4" t="s">
        <v>195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196</v>
      </c>
      <c r="L46" s="4" t="s">
        <v>8</v>
      </c>
      <c r="M46" s="4" t="s">
        <v>40</v>
      </c>
      <c r="N46" s="4" t="s">
        <v>179</v>
      </c>
      <c r="O46" s="4" t="s">
        <v>20</v>
      </c>
      <c r="P46" s="4">
        <v>19</v>
      </c>
      <c r="Q46" s="4" t="s">
        <v>197</v>
      </c>
      <c r="R46" s="4" t="s">
        <v>198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199</v>
      </c>
      <c r="L47" s="4" t="s">
        <v>8</v>
      </c>
      <c r="M47" s="4" t="s">
        <v>40</v>
      </c>
      <c r="N47" s="4" t="s">
        <v>117</v>
      </c>
      <c r="O47" s="4" t="s">
        <v>21</v>
      </c>
      <c r="P47" s="4">
        <v>3</v>
      </c>
      <c r="Q47" s="4" t="s">
        <v>200</v>
      </c>
      <c r="R47" s="4" t="s">
        <v>201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202</v>
      </c>
      <c r="L48" s="4" t="s">
        <v>8</v>
      </c>
      <c r="M48" s="4" t="s">
        <v>40</v>
      </c>
      <c r="N48" s="4" t="s">
        <v>121</v>
      </c>
      <c r="O48" s="4" t="s">
        <v>20</v>
      </c>
      <c r="P48" s="4">
        <v>14</v>
      </c>
      <c r="Q48" s="4" t="s">
        <v>203</v>
      </c>
      <c r="R48" s="4" t="s">
        <v>204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205</v>
      </c>
      <c r="L49" s="4" t="s">
        <v>8</v>
      </c>
      <c r="M49" s="4" t="s">
        <v>40</v>
      </c>
      <c r="N49" s="4" t="s">
        <v>117</v>
      </c>
      <c r="O49" s="4" t="s">
        <v>21</v>
      </c>
      <c r="P49" s="4">
        <v>3</v>
      </c>
      <c r="Q49" s="4" t="s">
        <v>206</v>
      </c>
      <c r="R49" s="4" t="s">
        <v>207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208</v>
      </c>
      <c r="L50" s="4" t="s">
        <v>8</v>
      </c>
      <c r="M50" s="4" t="s">
        <v>40</v>
      </c>
      <c r="N50" s="4" t="s">
        <v>179</v>
      </c>
      <c r="O50" s="4" t="s">
        <v>20</v>
      </c>
      <c r="P50" s="4">
        <v>19</v>
      </c>
      <c r="Q50" s="4" t="s">
        <v>209</v>
      </c>
      <c r="R50" s="4" t="s">
        <v>210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211</v>
      </c>
      <c r="L51" s="4" t="s">
        <v>8</v>
      </c>
      <c r="M51" s="4" t="s">
        <v>40</v>
      </c>
      <c r="N51" s="4" t="s">
        <v>121</v>
      </c>
      <c r="O51" s="4" t="s">
        <v>20</v>
      </c>
      <c r="P51" s="4">
        <v>14</v>
      </c>
      <c r="Q51" s="4" t="s">
        <v>212</v>
      </c>
      <c r="R51" s="4" t="s">
        <v>213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214</v>
      </c>
      <c r="L52" s="4" t="s">
        <v>8</v>
      </c>
      <c r="M52" s="4" t="s">
        <v>40</v>
      </c>
      <c r="N52" s="4" t="s">
        <v>179</v>
      </c>
      <c r="O52" s="4" t="s">
        <v>20</v>
      </c>
      <c r="P52" s="4">
        <v>19</v>
      </c>
      <c r="Q52" s="4" t="s">
        <v>215</v>
      </c>
      <c r="R52" s="4" t="s">
        <v>216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217</v>
      </c>
      <c r="L53" s="4" t="s">
        <v>8</v>
      </c>
      <c r="M53" s="4" t="s">
        <v>40</v>
      </c>
      <c r="N53" s="4" t="s">
        <v>74</v>
      </c>
      <c r="O53" s="4" t="s">
        <v>22</v>
      </c>
      <c r="P53" s="4">
        <v>5</v>
      </c>
      <c r="Q53" s="4" t="s">
        <v>218</v>
      </c>
      <c r="R53" s="4" t="s">
        <v>219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220</v>
      </c>
      <c r="L54" s="4" t="s">
        <v>8</v>
      </c>
      <c r="M54" s="4" t="s">
        <v>40</v>
      </c>
      <c r="N54" s="4" t="s">
        <v>220</v>
      </c>
      <c r="O54" s="4" t="s">
        <v>20</v>
      </c>
      <c r="P54" s="4">
        <v>19</v>
      </c>
      <c r="Q54" s="4" t="s">
        <v>221</v>
      </c>
      <c r="R54" s="4" t="s">
        <v>30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222</v>
      </c>
      <c r="L55" s="4" t="s">
        <v>8</v>
      </c>
      <c r="M55" s="4" t="s">
        <v>40</v>
      </c>
      <c r="N55" s="4" t="s">
        <v>222</v>
      </c>
      <c r="O55" s="4" t="s">
        <v>20</v>
      </c>
      <c r="P55" s="4">
        <v>19</v>
      </c>
      <c r="Q55" s="4" t="s">
        <v>223</v>
      </c>
      <c r="R55" s="4" t="s">
        <v>224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225</v>
      </c>
      <c r="L56" s="4" t="s">
        <v>8</v>
      </c>
      <c r="M56" s="4" t="s">
        <v>40</v>
      </c>
      <c r="N56" s="4" t="s">
        <v>225</v>
      </c>
      <c r="O56" s="4" t="s">
        <v>20</v>
      </c>
      <c r="P56" s="4">
        <v>19</v>
      </c>
      <c r="Q56" s="4" t="s">
        <v>226</v>
      </c>
      <c r="R56" s="4" t="s">
        <v>227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228</v>
      </c>
      <c r="L57" s="4" t="s">
        <v>8</v>
      </c>
      <c r="M57" s="4" t="s">
        <v>40</v>
      </c>
      <c r="N57" s="4" t="s">
        <v>229</v>
      </c>
      <c r="O57" s="4" t="s">
        <v>20</v>
      </c>
      <c r="P57" s="4">
        <v>19</v>
      </c>
      <c r="Q57" s="4" t="s">
        <v>230</v>
      </c>
      <c r="R57" s="4" t="s">
        <v>231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232</v>
      </c>
      <c r="L58" s="4" t="s">
        <v>8</v>
      </c>
      <c r="M58" s="4" t="s">
        <v>40</v>
      </c>
      <c r="N58" s="4" t="s">
        <v>117</v>
      </c>
      <c r="O58" s="4" t="s">
        <v>21</v>
      </c>
      <c r="P58" s="4">
        <v>3</v>
      </c>
      <c r="Q58" s="4" t="s">
        <v>233</v>
      </c>
      <c r="R58" s="4" t="s">
        <v>234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235</v>
      </c>
      <c r="L59" s="4" t="s">
        <v>8</v>
      </c>
      <c r="M59" s="4" t="s">
        <v>40</v>
      </c>
      <c r="N59" s="4" t="s">
        <v>235</v>
      </c>
      <c r="O59" s="4" t="s">
        <v>19</v>
      </c>
      <c r="P59" s="4">
        <v>5</v>
      </c>
      <c r="Q59" s="4" t="s">
        <v>236</v>
      </c>
      <c r="R59" s="4" t="s">
        <v>237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238</v>
      </c>
      <c r="L60" s="4" t="s">
        <v>8</v>
      </c>
      <c r="M60" s="4" t="s">
        <v>32</v>
      </c>
      <c r="N60" s="4" t="s">
        <v>239</v>
      </c>
      <c r="O60" s="4" t="s">
        <v>20</v>
      </c>
      <c r="P60" s="4">
        <v>19</v>
      </c>
      <c r="Q60" s="4" t="s">
        <v>240</v>
      </c>
      <c r="R60" s="4" t="s">
        <v>241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242</v>
      </c>
      <c r="L61" s="4" t="s">
        <v>8</v>
      </c>
      <c r="M61" s="4" t="s">
        <v>32</v>
      </c>
      <c r="N61" s="4" t="s">
        <v>243</v>
      </c>
      <c r="O61" s="4" t="s">
        <v>22</v>
      </c>
      <c r="P61" s="4">
        <v>35</v>
      </c>
      <c r="Q61" s="4" t="s">
        <v>244</v>
      </c>
      <c r="R61" s="4" t="s">
        <v>245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246</v>
      </c>
      <c r="L62" s="4" t="s">
        <v>8</v>
      </c>
      <c r="M62" s="4" t="s">
        <v>32</v>
      </c>
      <c r="N62" s="4" t="s">
        <v>247</v>
      </c>
      <c r="O62" s="4" t="s">
        <v>22</v>
      </c>
      <c r="P62" s="4">
        <v>30</v>
      </c>
      <c r="Q62" s="4" t="s">
        <v>248</v>
      </c>
      <c r="R62" s="4" t="s">
        <v>249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250</v>
      </c>
      <c r="L63" s="4" t="s">
        <v>8</v>
      </c>
      <c r="M63" s="4" t="s">
        <v>32</v>
      </c>
      <c r="N63" s="4" t="s">
        <v>105</v>
      </c>
      <c r="O63" s="4" t="s">
        <v>21</v>
      </c>
      <c r="P63" s="4">
        <v>9</v>
      </c>
      <c r="Q63" s="4" t="s">
        <v>251</v>
      </c>
      <c r="R63" s="4" t="s">
        <v>252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253</v>
      </c>
      <c r="L64" s="4" t="s">
        <v>8</v>
      </c>
      <c r="M64" s="4" t="s">
        <v>32</v>
      </c>
      <c r="N64" s="4" t="s">
        <v>109</v>
      </c>
      <c r="O64" s="4" t="s">
        <v>18</v>
      </c>
      <c r="P64" s="4">
        <v>6</v>
      </c>
      <c r="Q64" s="4" t="s">
        <v>254</v>
      </c>
      <c r="R64" s="4" t="s">
        <v>255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256</v>
      </c>
      <c r="L65" s="4" t="s">
        <v>8</v>
      </c>
      <c r="M65" s="4" t="s">
        <v>32</v>
      </c>
      <c r="N65" s="4" t="s">
        <v>256</v>
      </c>
      <c r="O65" s="4" t="s">
        <v>22</v>
      </c>
      <c r="P65" s="4">
        <v>25</v>
      </c>
      <c r="Q65" s="4" t="s">
        <v>257</v>
      </c>
      <c r="R65" s="4" t="s">
        <v>258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259</v>
      </c>
      <c r="L66" s="4" t="s">
        <v>8</v>
      </c>
      <c r="M66" s="4" t="s">
        <v>40</v>
      </c>
      <c r="N66" s="4" t="s">
        <v>260</v>
      </c>
      <c r="O66" s="4" t="s">
        <v>21</v>
      </c>
      <c r="P66" s="4">
        <v>3</v>
      </c>
      <c r="Q66" s="4" t="s">
        <v>261</v>
      </c>
      <c r="R66" s="4" t="s">
        <v>262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263</v>
      </c>
      <c r="L67" s="4" t="s">
        <v>8</v>
      </c>
      <c r="M67" s="4" t="s">
        <v>40</v>
      </c>
      <c r="N67" s="4" t="s">
        <v>74</v>
      </c>
      <c r="O67" s="4" t="s">
        <v>22</v>
      </c>
      <c r="P67" s="4">
        <v>5</v>
      </c>
      <c r="Q67" s="4" t="s">
        <v>264</v>
      </c>
      <c r="R67" s="4" t="s">
        <v>265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266</v>
      </c>
      <c r="L68" s="4" t="s">
        <v>8</v>
      </c>
      <c r="M68" s="4" t="s">
        <v>40</v>
      </c>
      <c r="N68" s="4" t="s">
        <v>74</v>
      </c>
      <c r="O68" s="4" t="s">
        <v>22</v>
      </c>
      <c r="P68" s="4">
        <v>5</v>
      </c>
      <c r="Q68" s="4" t="s">
        <v>267</v>
      </c>
      <c r="R68" s="4" t="s">
        <v>268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269</v>
      </c>
      <c r="L69" s="4" t="s">
        <v>8</v>
      </c>
      <c r="M69" s="4" t="s">
        <v>40</v>
      </c>
      <c r="N69" s="4" t="s">
        <v>270</v>
      </c>
      <c r="O69" s="4" t="s">
        <v>20</v>
      </c>
      <c r="P69" s="4">
        <v>7</v>
      </c>
      <c r="Q69" s="4" t="s">
        <v>271</v>
      </c>
      <c r="R69" s="4" t="s">
        <v>272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273</v>
      </c>
      <c r="L70" s="4" t="s">
        <v>8</v>
      </c>
      <c r="M70" s="4" t="s">
        <v>40</v>
      </c>
      <c r="N70" s="4" t="s">
        <v>175</v>
      </c>
      <c r="O70" s="4" t="s">
        <v>20</v>
      </c>
      <c r="P70" s="4">
        <v>19</v>
      </c>
      <c r="Q70" s="4" t="s">
        <v>274</v>
      </c>
      <c r="R70" s="4" t="s">
        <v>275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276</v>
      </c>
      <c r="L71" s="4" t="s">
        <v>8</v>
      </c>
      <c r="M71" s="4" t="s">
        <v>32</v>
      </c>
      <c r="N71" s="4" t="s">
        <v>276</v>
      </c>
      <c r="O71" s="4" t="s">
        <v>21</v>
      </c>
      <c r="P71" s="4">
        <v>9</v>
      </c>
      <c r="Q71" s="4" t="s">
        <v>277</v>
      </c>
      <c r="R71" s="4" t="s">
        <v>278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279</v>
      </c>
      <c r="L72" s="4" t="s">
        <v>8</v>
      </c>
      <c r="M72" s="4" t="s">
        <v>40</v>
      </c>
      <c r="N72" s="4" t="s">
        <v>43</v>
      </c>
      <c r="O72" s="4" t="s">
        <v>17</v>
      </c>
      <c r="P72" s="4">
        <v>4</v>
      </c>
      <c r="Q72" s="4" t="s">
        <v>280</v>
      </c>
      <c r="R72" s="4" t="s">
        <v>281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282</v>
      </c>
      <c r="L73" s="4" t="s">
        <v>8</v>
      </c>
      <c r="M73" s="4" t="s">
        <v>40</v>
      </c>
      <c r="N73" s="4" t="s">
        <v>283</v>
      </c>
      <c r="O73" s="4" t="s">
        <v>21</v>
      </c>
      <c r="P73" s="4">
        <v>22</v>
      </c>
      <c r="Q73" s="4" t="s">
        <v>284</v>
      </c>
      <c r="R73" s="4" t="s">
        <v>285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286</v>
      </c>
      <c r="L74" s="4" t="s">
        <v>8</v>
      </c>
      <c r="M74" s="4" t="s">
        <v>40</v>
      </c>
      <c r="N74" s="4" t="s">
        <v>286</v>
      </c>
      <c r="O74" s="4" t="s">
        <v>21</v>
      </c>
      <c r="P74" s="4">
        <v>3</v>
      </c>
      <c r="Q74" s="4" t="s">
        <v>287</v>
      </c>
      <c r="R74" s="4" t="s">
        <v>288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289</v>
      </c>
      <c r="L75" s="4" t="s">
        <v>8</v>
      </c>
      <c r="M75" s="4" t="s">
        <v>40</v>
      </c>
      <c r="N75" s="4" t="s">
        <v>289</v>
      </c>
      <c r="O75" s="4" t="s">
        <v>21</v>
      </c>
      <c r="P75" s="4">
        <v>9</v>
      </c>
      <c r="Q75" s="4" t="s">
        <v>290</v>
      </c>
      <c r="R75" s="4" t="s">
        <v>291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292</v>
      </c>
      <c r="L76" s="4" t="s">
        <v>8</v>
      </c>
      <c r="M76" s="4" t="s">
        <v>40</v>
      </c>
      <c r="N76" s="4" t="s">
        <v>286</v>
      </c>
      <c r="O76" s="4" t="s">
        <v>21</v>
      </c>
      <c r="P76" s="4">
        <v>3</v>
      </c>
      <c r="Q76" s="4" t="s">
        <v>293</v>
      </c>
      <c r="R76" s="4" t="s">
        <v>294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295</v>
      </c>
      <c r="L77" s="4" t="s">
        <v>8</v>
      </c>
      <c r="M77" s="4" t="s">
        <v>40</v>
      </c>
      <c r="N77" s="4" t="s">
        <v>74</v>
      </c>
      <c r="O77" s="4" t="s">
        <v>22</v>
      </c>
      <c r="P77" s="4">
        <v>5</v>
      </c>
      <c r="Q77" s="4" t="s">
        <v>296</v>
      </c>
      <c r="R77" s="4" t="s">
        <v>297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298</v>
      </c>
      <c r="L78" s="4" t="s">
        <v>8</v>
      </c>
      <c r="M78" s="4" t="s">
        <v>40</v>
      </c>
      <c r="N78" s="4" t="s">
        <v>299</v>
      </c>
      <c r="O78" s="4" t="s">
        <v>21</v>
      </c>
      <c r="P78" s="4">
        <v>12</v>
      </c>
      <c r="Q78" s="4" t="s">
        <v>300</v>
      </c>
      <c r="R78" s="4" t="s">
        <v>301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302</v>
      </c>
      <c r="L79" s="4" t="s">
        <v>8</v>
      </c>
      <c r="M79" s="4" t="s">
        <v>40</v>
      </c>
      <c r="N79" s="4" t="s">
        <v>302</v>
      </c>
      <c r="O79" s="4" t="s">
        <v>21</v>
      </c>
      <c r="P79" s="4">
        <v>6</v>
      </c>
      <c r="Q79" s="4" t="s">
        <v>303</v>
      </c>
      <c r="R79" s="4" t="s">
        <v>304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305</v>
      </c>
      <c r="L80" s="4" t="s">
        <v>8</v>
      </c>
      <c r="M80" s="4" t="s">
        <v>40</v>
      </c>
      <c r="N80" s="4" t="s">
        <v>305</v>
      </c>
      <c r="O80" s="4" t="s">
        <v>26</v>
      </c>
      <c r="P80" s="4">
        <v>35</v>
      </c>
      <c r="Q80" s="4" t="s">
        <v>306</v>
      </c>
      <c r="R80" s="4" t="s">
        <v>307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308</v>
      </c>
      <c r="L81" s="4" t="s">
        <v>8</v>
      </c>
      <c r="M81" s="4" t="s">
        <v>40</v>
      </c>
      <c r="N81" s="4" t="s">
        <v>308</v>
      </c>
      <c r="O81" s="4" t="s">
        <v>21</v>
      </c>
      <c r="P81" s="4">
        <v>6</v>
      </c>
      <c r="Q81" s="4" t="s">
        <v>309</v>
      </c>
      <c r="R81" s="4" t="s">
        <v>310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311</v>
      </c>
      <c r="L82" s="4" t="s">
        <v>8</v>
      </c>
      <c r="M82" s="4" t="s">
        <v>40</v>
      </c>
      <c r="N82" s="4" t="s">
        <v>312</v>
      </c>
      <c r="O82" s="4" t="s">
        <v>22</v>
      </c>
      <c r="P82" s="4">
        <v>21</v>
      </c>
      <c r="Q82" s="4" t="s">
        <v>313</v>
      </c>
      <c r="R82" s="4" t="s">
        <v>314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315</v>
      </c>
      <c r="L83" s="4" t="s">
        <v>8</v>
      </c>
      <c r="M83" s="4" t="s">
        <v>32</v>
      </c>
      <c r="N83" s="4" t="s">
        <v>315</v>
      </c>
      <c r="O83" s="4" t="s">
        <v>22</v>
      </c>
      <c r="P83" s="4">
        <v>20</v>
      </c>
      <c r="Q83" s="4" t="s">
        <v>316</v>
      </c>
      <c r="R83" s="4" t="s">
        <v>317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318</v>
      </c>
      <c r="L84" s="4" t="s">
        <v>8</v>
      </c>
      <c r="M84" s="4" t="s">
        <v>40</v>
      </c>
      <c r="N84" s="4" t="s">
        <v>74</v>
      </c>
      <c r="O84" s="4" t="s">
        <v>22</v>
      </c>
      <c r="P84" s="4">
        <v>5</v>
      </c>
      <c r="Q84" s="4" t="s">
        <v>319</v>
      </c>
      <c r="R84" s="4" t="s">
        <v>320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321</v>
      </c>
      <c r="L85" s="4" t="s">
        <v>8</v>
      </c>
      <c r="M85" s="4" t="s">
        <v>40</v>
      </c>
      <c r="N85" s="4" t="s">
        <v>322</v>
      </c>
      <c r="O85" s="4" t="s">
        <v>17</v>
      </c>
      <c r="P85" s="4">
        <v>3</v>
      </c>
      <c r="Q85" s="4" t="s">
        <v>323</v>
      </c>
      <c r="R85" s="4" t="s">
        <v>324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325</v>
      </c>
      <c r="L86" s="4" t="s">
        <v>8</v>
      </c>
      <c r="M86" s="4" t="s">
        <v>40</v>
      </c>
      <c r="N86" s="4" t="s">
        <v>325</v>
      </c>
      <c r="O86" s="4" t="s">
        <v>21</v>
      </c>
      <c r="P86" s="4">
        <v>3</v>
      </c>
      <c r="Q86" s="4" t="s">
        <v>326</v>
      </c>
      <c r="R86" s="4" t="s">
        <v>327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328</v>
      </c>
      <c r="L87" s="4" t="s">
        <v>8</v>
      </c>
      <c r="M87" s="4" t="s">
        <v>40</v>
      </c>
      <c r="N87" s="4" t="s">
        <v>328</v>
      </c>
      <c r="O87" s="4" t="s">
        <v>18</v>
      </c>
      <c r="P87" s="4">
        <v>8</v>
      </c>
      <c r="Q87" s="4" t="s">
        <v>329</v>
      </c>
      <c r="R87" s="4" t="s">
        <v>330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331</v>
      </c>
      <c r="L88" s="4" t="s">
        <v>8</v>
      </c>
      <c r="M88" s="4" t="s">
        <v>40</v>
      </c>
      <c r="N88" s="4" t="s">
        <v>50</v>
      </c>
      <c r="O88" s="4" t="s">
        <v>27</v>
      </c>
      <c r="P88" s="4">
        <v>22</v>
      </c>
      <c r="Q88" s="4" t="s">
        <v>332</v>
      </c>
      <c r="R88" s="4" t="s">
        <v>333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334</v>
      </c>
      <c r="L89" s="4" t="s">
        <v>8</v>
      </c>
      <c r="M89" s="4" t="s">
        <v>40</v>
      </c>
      <c r="N89" s="4" t="s">
        <v>74</v>
      </c>
      <c r="O89" s="4" t="s">
        <v>22</v>
      </c>
      <c r="P89" s="4">
        <v>5</v>
      </c>
      <c r="Q89" s="4" t="s">
        <v>335</v>
      </c>
      <c r="R89" s="4" t="s">
        <v>336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337</v>
      </c>
      <c r="L90" s="4" t="s">
        <v>8</v>
      </c>
      <c r="M90" s="4" t="s">
        <v>40</v>
      </c>
      <c r="N90" s="4" t="s">
        <v>338</v>
      </c>
      <c r="O90" s="4" t="s">
        <v>21</v>
      </c>
      <c r="P90" s="4">
        <v>6</v>
      </c>
      <c r="Q90" s="4" t="s">
        <v>339</v>
      </c>
      <c r="R90" s="4" t="s">
        <v>340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341</v>
      </c>
      <c r="L91" s="4" t="s">
        <v>8</v>
      </c>
      <c r="M91" s="4" t="s">
        <v>40</v>
      </c>
      <c r="N91" s="4" t="s">
        <v>341</v>
      </c>
      <c r="O91" s="4" t="s">
        <v>22</v>
      </c>
      <c r="P91" s="4">
        <v>12</v>
      </c>
      <c r="Q91" s="4" t="s">
        <v>342</v>
      </c>
      <c r="R91" s="4" t="s">
        <v>343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344</v>
      </c>
      <c r="L92" s="4" t="s">
        <v>8</v>
      </c>
      <c r="M92" s="4" t="s">
        <v>40</v>
      </c>
      <c r="N92" s="4" t="s">
        <v>344</v>
      </c>
      <c r="O92" s="4" t="s">
        <v>21</v>
      </c>
      <c r="P92" s="4">
        <v>20</v>
      </c>
      <c r="Q92" s="4" t="s">
        <v>345</v>
      </c>
      <c r="R92" s="4" t="s">
        <v>346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347</v>
      </c>
      <c r="L93" s="4" t="s">
        <v>8</v>
      </c>
      <c r="M93" s="4" t="s">
        <v>32</v>
      </c>
      <c r="N93" s="4" t="s">
        <v>347</v>
      </c>
      <c r="O93" s="4" t="s">
        <v>22</v>
      </c>
      <c r="P93" s="4">
        <v>12</v>
      </c>
      <c r="Q93" s="4" t="s">
        <v>348</v>
      </c>
      <c r="R93" s="4" t="s">
        <v>349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350</v>
      </c>
      <c r="L94" s="4" t="s">
        <v>8</v>
      </c>
      <c r="M94" s="4" t="s">
        <v>40</v>
      </c>
      <c r="N94" s="4" t="s">
        <v>351</v>
      </c>
      <c r="O94" s="4" t="s">
        <v>21</v>
      </c>
      <c r="P94" s="4">
        <v>30</v>
      </c>
      <c r="Q94" s="4" t="s">
        <v>352</v>
      </c>
      <c r="R94" s="4" t="s">
        <v>353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354</v>
      </c>
      <c r="L95" s="4" t="s">
        <v>8</v>
      </c>
      <c r="M95" s="4" t="s">
        <v>32</v>
      </c>
      <c r="N95" s="4" t="s">
        <v>354</v>
      </c>
      <c r="O95" s="4" t="s">
        <v>22</v>
      </c>
      <c r="P95" s="4">
        <v>16</v>
      </c>
      <c r="Q95" s="4" t="s">
        <v>355</v>
      </c>
      <c r="R95" s="4" t="s">
        <v>356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357</v>
      </c>
      <c r="L96" s="4" t="s">
        <v>8</v>
      </c>
      <c r="M96" s="4" t="s">
        <v>40</v>
      </c>
      <c r="N96" s="4" t="s">
        <v>66</v>
      </c>
      <c r="O96" s="4" t="s">
        <v>21</v>
      </c>
      <c r="P96" s="4">
        <v>9</v>
      </c>
      <c r="Q96" s="4" t="s">
        <v>358</v>
      </c>
      <c r="R96" s="4" t="s">
        <v>359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360</v>
      </c>
      <c r="L97" s="4" t="s">
        <v>8</v>
      </c>
      <c r="M97" s="4" t="s">
        <v>40</v>
      </c>
      <c r="N97" s="4" t="s">
        <v>361</v>
      </c>
      <c r="O97" s="4" t="s">
        <v>21</v>
      </c>
      <c r="P97" s="4">
        <v>9</v>
      </c>
      <c r="Q97" s="4" t="s">
        <v>362</v>
      </c>
      <c r="R97" s="4" t="s">
        <v>363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364</v>
      </c>
      <c r="L98" s="4" t="s">
        <v>8</v>
      </c>
      <c r="M98" s="4" t="s">
        <v>40</v>
      </c>
      <c r="N98" s="4" t="s">
        <v>365</v>
      </c>
      <c r="O98" s="4" t="s">
        <v>21</v>
      </c>
      <c r="P98" s="4">
        <v>9</v>
      </c>
      <c r="Q98" s="4" t="s">
        <v>366</v>
      </c>
      <c r="R98" s="4" t="s">
        <v>367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368</v>
      </c>
      <c r="L99" s="4" t="s">
        <v>8</v>
      </c>
      <c r="M99" s="4" t="s">
        <v>40</v>
      </c>
      <c r="N99" s="4" t="s">
        <v>368</v>
      </c>
      <c r="O99" s="4" t="s">
        <v>21</v>
      </c>
      <c r="P99" s="4">
        <v>16</v>
      </c>
      <c r="Q99" s="4" t="s">
        <v>369</v>
      </c>
      <c r="R99" s="4" t="s">
        <v>370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371</v>
      </c>
      <c r="L100" s="4" t="s">
        <v>8</v>
      </c>
      <c r="M100" s="4" t="s">
        <v>40</v>
      </c>
      <c r="N100" s="4" t="s">
        <v>371</v>
      </c>
      <c r="O100" s="4" t="s">
        <v>21</v>
      </c>
      <c r="P100" s="4">
        <v>3</v>
      </c>
      <c r="Q100" s="4" t="s">
        <v>372</v>
      </c>
      <c r="R100" s="4" t="s">
        <v>373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374</v>
      </c>
      <c r="L101" s="4" t="s">
        <v>8</v>
      </c>
      <c r="M101" s="4" t="s">
        <v>40</v>
      </c>
      <c r="N101" s="4" t="s">
        <v>74</v>
      </c>
      <c r="O101" s="4" t="s">
        <v>22</v>
      </c>
      <c r="P101" s="4">
        <v>5</v>
      </c>
      <c r="Q101" s="4" t="s">
        <v>375</v>
      </c>
      <c r="R101" s="4" t="s">
        <v>376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377</v>
      </c>
      <c r="L102" s="4" t="s">
        <v>8</v>
      </c>
      <c r="M102" s="4" t="s">
        <v>40</v>
      </c>
      <c r="N102" s="4" t="s">
        <v>155</v>
      </c>
      <c r="O102" s="4" t="s">
        <v>27</v>
      </c>
      <c r="P102" s="4">
        <v>22</v>
      </c>
      <c r="Q102" s="4" t="s">
        <v>378</v>
      </c>
      <c r="R102" s="4" t="s">
        <v>379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380</v>
      </c>
      <c r="L103" s="4" t="s">
        <v>8</v>
      </c>
      <c r="M103" s="4" t="s">
        <v>40</v>
      </c>
      <c r="N103" s="4" t="s">
        <v>155</v>
      </c>
      <c r="O103" s="4" t="s">
        <v>27</v>
      </c>
      <c r="P103" s="4">
        <v>22</v>
      </c>
      <c r="Q103" s="4" t="s">
        <v>381</v>
      </c>
      <c r="R103" s="4" t="s">
        <v>382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383</v>
      </c>
      <c r="L104" s="4" t="s">
        <v>8</v>
      </c>
      <c r="M104" s="4" t="s">
        <v>40</v>
      </c>
      <c r="N104" s="4" t="s">
        <v>155</v>
      </c>
      <c r="O104" s="4" t="s">
        <v>27</v>
      </c>
      <c r="P104" s="4">
        <v>22</v>
      </c>
      <c r="Q104" s="4" t="s">
        <v>384</v>
      </c>
      <c r="R104" s="4" t="s">
        <v>385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386</v>
      </c>
      <c r="L105" s="4" t="s">
        <v>8</v>
      </c>
      <c r="M105" s="4" t="s">
        <v>40</v>
      </c>
      <c r="N105" s="4" t="s">
        <v>155</v>
      </c>
      <c r="O105" s="4" t="s">
        <v>27</v>
      </c>
      <c r="P105" s="4">
        <v>22</v>
      </c>
      <c r="Q105" s="4" t="s">
        <v>387</v>
      </c>
      <c r="R105" s="4" t="s">
        <v>388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389</v>
      </c>
      <c r="L106" s="4" t="s">
        <v>8</v>
      </c>
      <c r="M106" s="4" t="s">
        <v>40</v>
      </c>
      <c r="N106" s="4" t="s">
        <v>155</v>
      </c>
      <c r="O106" s="4" t="s">
        <v>27</v>
      </c>
      <c r="P106" s="4">
        <v>22</v>
      </c>
      <c r="Q106" s="4" t="s">
        <v>390</v>
      </c>
      <c r="R106" s="4" t="s">
        <v>391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392</v>
      </c>
      <c r="L107" s="4" t="s">
        <v>8</v>
      </c>
      <c r="M107" s="4" t="s">
        <v>40</v>
      </c>
      <c r="N107" s="4" t="s">
        <v>392</v>
      </c>
      <c r="O107" s="4" t="s">
        <v>21</v>
      </c>
      <c r="P107" s="4">
        <v>3</v>
      </c>
      <c r="Q107" s="4" t="s">
        <v>393</v>
      </c>
      <c r="R107" s="4" t="s">
        <v>394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395</v>
      </c>
      <c r="L108" s="4" t="s">
        <v>8</v>
      </c>
      <c r="M108" s="4" t="s">
        <v>40</v>
      </c>
      <c r="N108" s="4" t="s">
        <v>74</v>
      </c>
      <c r="O108" s="4" t="s">
        <v>22</v>
      </c>
      <c r="P108" s="4">
        <v>5</v>
      </c>
      <c r="Q108" s="4" t="s">
        <v>396</v>
      </c>
      <c r="R108" s="4" t="s">
        <v>397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398</v>
      </c>
      <c r="L109" s="4" t="s">
        <v>8</v>
      </c>
      <c r="M109" s="4" t="s">
        <v>40</v>
      </c>
      <c r="N109" s="4" t="s">
        <v>74</v>
      </c>
      <c r="O109" s="4" t="s">
        <v>22</v>
      </c>
      <c r="P109" s="4">
        <v>5</v>
      </c>
      <c r="Q109" s="4" t="s">
        <v>399</v>
      </c>
      <c r="R109" s="4" t="s">
        <v>400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401</v>
      </c>
      <c r="L110" s="4" t="s">
        <v>8</v>
      </c>
      <c r="M110" s="4" t="s">
        <v>40</v>
      </c>
      <c r="N110" s="4" t="s">
        <v>74</v>
      </c>
      <c r="O110" s="4" t="s">
        <v>22</v>
      </c>
      <c r="P110" s="4">
        <v>5</v>
      </c>
      <c r="Q110" s="4" t="s">
        <v>402</v>
      </c>
      <c r="R110" s="4" t="s">
        <v>403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404</v>
      </c>
      <c r="L111" s="4" t="s">
        <v>8</v>
      </c>
      <c r="M111" s="4" t="s">
        <v>40</v>
      </c>
      <c r="N111" s="4" t="s">
        <v>74</v>
      </c>
      <c r="O111" s="4" t="s">
        <v>22</v>
      </c>
      <c r="P111" s="4">
        <v>5</v>
      </c>
      <c r="Q111" s="4" t="s">
        <v>405</v>
      </c>
      <c r="R111" s="4" t="s">
        <v>406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407</v>
      </c>
      <c r="L112" s="4" t="s">
        <v>8</v>
      </c>
      <c r="M112" s="4" t="s">
        <v>40</v>
      </c>
      <c r="N112" s="4" t="s">
        <v>408</v>
      </c>
      <c r="O112" s="4" t="s">
        <v>20</v>
      </c>
      <c r="P112" s="4">
        <v>19</v>
      </c>
      <c r="Q112" s="4" t="s">
        <v>409</v>
      </c>
      <c r="R112" s="4" t="s">
        <v>410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411</v>
      </c>
      <c r="L113" s="4" t="s">
        <v>8</v>
      </c>
      <c r="M113" s="4" t="s">
        <v>40</v>
      </c>
      <c r="N113" s="4" t="s">
        <v>408</v>
      </c>
      <c r="O113" s="4" t="s">
        <v>20</v>
      </c>
      <c r="P113" s="4">
        <v>19</v>
      </c>
      <c r="Q113" s="4" t="s">
        <v>412</v>
      </c>
      <c r="R113" s="4" t="s">
        <v>413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414</v>
      </c>
      <c r="L114" s="4" t="s">
        <v>8</v>
      </c>
      <c r="M114" s="4" t="s">
        <v>40</v>
      </c>
      <c r="N114" s="4" t="s">
        <v>408</v>
      </c>
      <c r="O114" s="4" t="s">
        <v>20</v>
      </c>
      <c r="P114" s="4">
        <v>19</v>
      </c>
      <c r="Q114" s="4" t="s">
        <v>415</v>
      </c>
      <c r="R114" s="4" t="s">
        <v>416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417</v>
      </c>
      <c r="L115" s="4" t="s">
        <v>8</v>
      </c>
      <c r="M115" s="4" t="s">
        <v>40</v>
      </c>
      <c r="N115" s="4" t="s">
        <v>408</v>
      </c>
      <c r="O115" s="4" t="s">
        <v>20</v>
      </c>
      <c r="P115" s="4">
        <v>19</v>
      </c>
      <c r="Q115" s="4" t="s">
        <v>418</v>
      </c>
      <c r="R115" s="4" t="s">
        <v>419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420</v>
      </c>
      <c r="L116" s="4" t="s">
        <v>8</v>
      </c>
      <c r="M116" s="4" t="s">
        <v>40</v>
      </c>
      <c r="N116" s="4" t="s">
        <v>421</v>
      </c>
      <c r="O116" s="4" t="s">
        <v>21</v>
      </c>
      <c r="P116" s="4">
        <v>8</v>
      </c>
      <c r="Q116" s="4" t="s">
        <v>422</v>
      </c>
      <c r="R116" s="4" t="s">
        <v>423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424</v>
      </c>
      <c r="L117" s="4" t="s">
        <v>8</v>
      </c>
      <c r="M117" s="4" t="s">
        <v>40</v>
      </c>
      <c r="N117" s="4" t="s">
        <v>259</v>
      </c>
      <c r="O117" s="4" t="s">
        <v>21</v>
      </c>
      <c r="P117" s="4">
        <v>6</v>
      </c>
      <c r="Q117" s="4" t="s">
        <v>425</v>
      </c>
      <c r="R117" s="4" t="s">
        <v>426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427</v>
      </c>
      <c r="L118" s="4" t="s">
        <v>8</v>
      </c>
      <c r="M118" s="4" t="s">
        <v>40</v>
      </c>
      <c r="N118" s="4" t="s">
        <v>259</v>
      </c>
      <c r="O118" s="4" t="s">
        <v>21</v>
      </c>
      <c r="P118" s="4">
        <v>6</v>
      </c>
      <c r="Q118" s="4" t="s">
        <v>428</v>
      </c>
      <c r="R118" s="4" t="s">
        <v>429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118</v>
      </c>
      <c r="K119" s="5" t="s">
        <v>430</v>
      </c>
      <c r="L119" s="4" t="s">
        <v>8</v>
      </c>
      <c r="M119" s="4" t="s">
        <v>40</v>
      </c>
      <c r="N119" s="4" t="s">
        <v>431</v>
      </c>
      <c r="O119" s="4" t="s">
        <v>21</v>
      </c>
      <c r="P119" s="4">
        <v>2</v>
      </c>
      <c r="Q119" s="4" t="s">
        <v>432</v>
      </c>
      <c r="R119" s="4" t="s">
        <v>433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119</v>
      </c>
      <c r="K120" s="5" t="s">
        <v>434</v>
      </c>
      <c r="L120" s="4" t="s">
        <v>8</v>
      </c>
      <c r="M120" s="4" t="s">
        <v>40</v>
      </c>
      <c r="N120" s="4" t="s">
        <v>74</v>
      </c>
      <c r="O120" s="4" t="s">
        <v>22</v>
      </c>
      <c r="P120" s="4">
        <v>5</v>
      </c>
      <c r="Q120" s="4" t="s">
        <v>435</v>
      </c>
      <c r="R120" s="4" t="s">
        <v>436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120</v>
      </c>
      <c r="K121" s="5" t="s">
        <v>437</v>
      </c>
      <c r="L121" s="4" t="s">
        <v>8</v>
      </c>
      <c r="M121" s="4" t="s">
        <v>40</v>
      </c>
      <c r="N121" s="4" t="s">
        <v>74</v>
      </c>
      <c r="O121" s="4" t="s">
        <v>22</v>
      </c>
      <c r="P121" s="4">
        <v>5</v>
      </c>
      <c r="Q121" s="4" t="s">
        <v>438</v>
      </c>
      <c r="R121" s="4" t="s">
        <v>439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121</v>
      </c>
      <c r="K122" s="5" t="s">
        <v>440</v>
      </c>
      <c r="L122" s="4" t="s">
        <v>8</v>
      </c>
      <c r="M122" s="4" t="s">
        <v>40</v>
      </c>
      <c r="N122" s="4" t="s">
        <v>441</v>
      </c>
      <c r="O122" s="4" t="s">
        <v>20</v>
      </c>
      <c r="P122" s="4">
        <v>12</v>
      </c>
      <c r="Q122" s="4" t="s">
        <v>442</v>
      </c>
      <c r="R122" s="4" t="s">
        <v>443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122</v>
      </c>
      <c r="K123" s="5" t="s">
        <v>444</v>
      </c>
      <c r="L123" s="4" t="s">
        <v>8</v>
      </c>
      <c r="M123" s="4" t="s">
        <v>40</v>
      </c>
      <c r="N123" s="4" t="s">
        <v>444</v>
      </c>
      <c r="O123" s="4" t="s">
        <v>18</v>
      </c>
      <c r="P123" s="4">
        <v>6</v>
      </c>
      <c r="Q123" s="4" t="s">
        <v>445</v>
      </c>
      <c r="R123" s="4" t="s">
        <v>446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123</v>
      </c>
      <c r="K124" s="5" t="s">
        <v>447</v>
      </c>
      <c r="L124" s="4" t="s">
        <v>8</v>
      </c>
      <c r="M124" s="4" t="s">
        <v>40</v>
      </c>
      <c r="N124" s="4" t="s">
        <v>155</v>
      </c>
      <c r="O124" s="4" t="s">
        <v>27</v>
      </c>
      <c r="P124" s="4">
        <v>22</v>
      </c>
      <c r="Q124" s="4" t="s">
        <v>448</v>
      </c>
      <c r="R124" s="4" t="s">
        <v>449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124</v>
      </c>
      <c r="K125" s="5" t="s">
        <v>450</v>
      </c>
      <c r="L125" s="4" t="s">
        <v>8</v>
      </c>
      <c r="M125" s="4" t="s">
        <v>40</v>
      </c>
      <c r="N125" s="4" t="s">
        <v>451</v>
      </c>
      <c r="O125" s="4" t="s">
        <v>21</v>
      </c>
      <c r="P125" s="4">
        <v>3</v>
      </c>
      <c r="Q125" s="4" t="s">
        <v>452</v>
      </c>
      <c r="R125" s="4" t="s">
        <v>453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125</v>
      </c>
      <c r="K126" s="5" t="s">
        <v>454</v>
      </c>
      <c r="L126" s="4" t="s">
        <v>8</v>
      </c>
      <c r="M126" s="4" t="s">
        <v>40</v>
      </c>
      <c r="N126" s="4" t="s">
        <v>454</v>
      </c>
      <c r="O126" s="4" t="s">
        <v>21</v>
      </c>
      <c r="P126" s="4">
        <v>5</v>
      </c>
      <c r="Q126" s="4" t="s">
        <v>455</v>
      </c>
      <c r="R126" s="4" t="s">
        <v>456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J127" s="4">
        <v>126</v>
      </c>
      <c r="K127" s="5" t="s">
        <v>457</v>
      </c>
      <c r="L127" s="4" t="s">
        <v>8</v>
      </c>
      <c r="M127" s="4" t="s">
        <v>40</v>
      </c>
      <c r="N127" s="4" t="s">
        <v>39</v>
      </c>
      <c r="O127" s="4" t="s">
        <v>21</v>
      </c>
      <c r="P127" s="4">
        <v>9</v>
      </c>
      <c r="Q127" s="4" t="s">
        <v>458</v>
      </c>
      <c r="R127" s="4" t="s">
        <v>459</v>
      </c>
    </row>
    <row r="128" spans="1:18">
      <c r="A128" s="5" t="s">
        <v>32</v>
      </c>
      <c r="B128" s="5" t="s">
        <v>33</v>
      </c>
      <c r="C128" s="5" t="s">
        <v>34</v>
      </c>
      <c r="D128" s="4" t="s">
        <v>35</v>
      </c>
      <c r="E128" s="4" t="s">
        <v>8</v>
      </c>
      <c r="F128" s="5" t="s">
        <v>36</v>
      </c>
      <c r="G128" s="5" t="s">
        <v>37</v>
      </c>
      <c r="H128" s="5" t="s">
        <v>38</v>
      </c>
      <c r="I128" s="4">
        <v>0</v>
      </c>
      <c r="J128" s="4">
        <v>127</v>
      </c>
      <c r="K128" s="5" t="s">
        <v>460</v>
      </c>
      <c r="L128" s="4" t="s">
        <v>8</v>
      </c>
      <c r="M128" s="4" t="s">
        <v>40</v>
      </c>
      <c r="N128" s="4" t="s">
        <v>43</v>
      </c>
      <c r="O128" s="4" t="s">
        <v>17</v>
      </c>
      <c r="P128" s="4">
        <v>4</v>
      </c>
      <c r="Q128" s="4" t="s">
        <v>44</v>
      </c>
      <c r="R128" s="4" t="s">
        <v>45</v>
      </c>
    </row>
    <row r="129" spans="1:18">
      <c r="A129" s="5" t="s">
        <v>32</v>
      </c>
      <c r="B129" s="5" t="s">
        <v>33</v>
      </c>
      <c r="C129" s="5" t="s">
        <v>34</v>
      </c>
      <c r="D129" s="4" t="s">
        <v>35</v>
      </c>
      <c r="E129" s="4" t="s">
        <v>8</v>
      </c>
      <c r="F129" s="5" t="s">
        <v>36</v>
      </c>
      <c r="G129" s="5" t="s">
        <v>37</v>
      </c>
      <c r="H129" s="5" t="s">
        <v>38</v>
      </c>
      <c r="I129" s="4">
        <v>0</v>
      </c>
      <c r="J129" s="4">
        <v>128</v>
      </c>
      <c r="K129" s="5" t="s">
        <v>461</v>
      </c>
      <c r="L129" s="4" t="s">
        <v>8</v>
      </c>
      <c r="M129" s="4" t="s">
        <v>40</v>
      </c>
      <c r="N129" s="4" t="s">
        <v>43</v>
      </c>
      <c r="O129" s="4" t="s">
        <v>17</v>
      </c>
      <c r="P129" s="4">
        <v>4</v>
      </c>
      <c r="Q129" s="4" t="s">
        <v>47</v>
      </c>
      <c r="R129" s="4" t="s">
        <v>48</v>
      </c>
    </row>
    <row r="130" spans="1:18">
      <c r="A130" s="5" t="s">
        <v>32</v>
      </c>
      <c r="B130" s="5" t="s">
        <v>33</v>
      </c>
      <c r="C130" s="5" t="s">
        <v>34</v>
      </c>
      <c r="D130" s="4" t="s">
        <v>35</v>
      </c>
      <c r="E130" s="4" t="s">
        <v>8</v>
      </c>
      <c r="F130" s="5" t="s">
        <v>36</v>
      </c>
      <c r="G130" s="5" t="s">
        <v>37</v>
      </c>
      <c r="H130" s="5" t="s">
        <v>38</v>
      </c>
      <c r="I130" s="4">
        <v>0</v>
      </c>
      <c r="J130" s="4">
        <v>129</v>
      </c>
      <c r="K130" s="5" t="s">
        <v>462</v>
      </c>
      <c r="L130" s="4" t="s">
        <v>8</v>
      </c>
      <c r="M130" s="4" t="s">
        <v>40</v>
      </c>
      <c r="N130" s="4" t="s">
        <v>462</v>
      </c>
      <c r="O130" s="4" t="s">
        <v>21</v>
      </c>
      <c r="P130" s="4">
        <v>9</v>
      </c>
      <c r="Q130" s="4" t="s">
        <v>463</v>
      </c>
      <c r="R130" s="4" t="s">
        <v>464</v>
      </c>
    </row>
    <row r="131" spans="1:18">
      <c r="A131" s="5" t="s">
        <v>32</v>
      </c>
      <c r="B131" s="5" t="s">
        <v>33</v>
      </c>
      <c r="C131" s="5" t="s">
        <v>34</v>
      </c>
      <c r="D131" s="4" t="s">
        <v>35</v>
      </c>
      <c r="E131" s="4" t="s">
        <v>8</v>
      </c>
      <c r="F131" s="5" t="s">
        <v>36</v>
      </c>
      <c r="G131" s="5" t="s">
        <v>37</v>
      </c>
      <c r="H131" s="5" t="s">
        <v>38</v>
      </c>
      <c r="I131" s="4">
        <v>0</v>
      </c>
      <c r="J131" s="4">
        <v>130</v>
      </c>
      <c r="K131" s="5" t="s">
        <v>465</v>
      </c>
      <c r="L131" s="4" t="s">
        <v>8</v>
      </c>
      <c r="M131" s="4" t="s">
        <v>40</v>
      </c>
      <c r="N131" s="4" t="s">
        <v>43</v>
      </c>
      <c r="O131" s="4" t="s">
        <v>17</v>
      </c>
      <c r="P131" s="4">
        <v>4</v>
      </c>
      <c r="Q131" s="4" t="s">
        <v>44</v>
      </c>
      <c r="R131" s="4" t="s">
        <v>45</v>
      </c>
    </row>
    <row r="132" spans="1:18">
      <c r="A132" s="5" t="s">
        <v>32</v>
      </c>
      <c r="B132" s="5" t="s">
        <v>33</v>
      </c>
      <c r="C132" s="5" t="s">
        <v>34</v>
      </c>
      <c r="D132" s="4" t="s">
        <v>35</v>
      </c>
      <c r="E132" s="4" t="s">
        <v>8</v>
      </c>
      <c r="F132" s="5" t="s">
        <v>36</v>
      </c>
      <c r="G132" s="5" t="s">
        <v>37</v>
      </c>
      <c r="H132" s="5" t="s">
        <v>38</v>
      </c>
      <c r="I132" s="4">
        <v>0</v>
      </c>
      <c r="J132" s="4">
        <v>131</v>
      </c>
      <c r="K132" s="5" t="s">
        <v>466</v>
      </c>
      <c r="L132" s="4" t="s">
        <v>8</v>
      </c>
      <c r="M132" s="4" t="s">
        <v>40</v>
      </c>
      <c r="N132" s="4" t="s">
        <v>308</v>
      </c>
      <c r="O132" s="4" t="s">
        <v>21</v>
      </c>
      <c r="P132" s="4">
        <v>6</v>
      </c>
      <c r="Q132" s="4" t="s">
        <v>467</v>
      </c>
      <c r="R132" s="4" t="s">
        <v>468</v>
      </c>
    </row>
    <row r="133" spans="1:18">
      <c r="A133" s="5" t="s">
        <v>32</v>
      </c>
      <c r="B133" s="5" t="s">
        <v>33</v>
      </c>
      <c r="C133" s="5" t="s">
        <v>34</v>
      </c>
      <c r="D133" s="4" t="s">
        <v>35</v>
      </c>
      <c r="E133" s="4" t="s">
        <v>8</v>
      </c>
      <c r="F133" s="5" t="s">
        <v>36</v>
      </c>
      <c r="G133" s="5" t="s">
        <v>37</v>
      </c>
      <c r="H133" s="5" t="s">
        <v>38</v>
      </c>
      <c r="I133" s="4">
        <v>0</v>
      </c>
      <c r="J133" s="4">
        <v>132</v>
      </c>
      <c r="K133" s="5" t="s">
        <v>469</v>
      </c>
      <c r="L133" s="4" t="s">
        <v>8</v>
      </c>
      <c r="M133" s="4" t="s">
        <v>40</v>
      </c>
      <c r="N133" s="4" t="s">
        <v>74</v>
      </c>
      <c r="O133" s="4" t="s">
        <v>22</v>
      </c>
      <c r="P133" s="4">
        <v>5</v>
      </c>
      <c r="Q133" s="4" t="s">
        <v>470</v>
      </c>
      <c r="R133" s="4" t="s">
        <v>471</v>
      </c>
    </row>
    <row r="134" spans="1:18">
      <c r="A134" s="5" t="s">
        <v>32</v>
      </c>
      <c r="B134" s="5" t="s">
        <v>33</v>
      </c>
      <c r="C134" s="5" t="s">
        <v>34</v>
      </c>
      <c r="D134" s="4" t="s">
        <v>35</v>
      </c>
      <c r="E134" s="4" t="s">
        <v>8</v>
      </c>
      <c r="F134" s="5" t="s">
        <v>36</v>
      </c>
      <c r="G134" s="5" t="s">
        <v>37</v>
      </c>
      <c r="H134" s="5" t="s">
        <v>38</v>
      </c>
      <c r="I134" s="4">
        <v>0</v>
      </c>
      <c r="J134" s="4">
        <v>133</v>
      </c>
      <c r="K134" s="5" t="s">
        <v>472</v>
      </c>
      <c r="L134" s="4" t="s">
        <v>8</v>
      </c>
      <c r="M134" s="4" t="s">
        <v>40</v>
      </c>
      <c r="N134" s="4" t="s">
        <v>472</v>
      </c>
      <c r="O134" s="4" t="s">
        <v>21</v>
      </c>
      <c r="P134" s="4">
        <v>9</v>
      </c>
      <c r="Q134" s="4" t="s">
        <v>473</v>
      </c>
      <c r="R134" s="4" t="s">
        <v>474</v>
      </c>
    </row>
    <row r="135" spans="1:18">
      <c r="A135" s="5" t="s">
        <v>32</v>
      </c>
      <c r="B135" s="5" t="s">
        <v>33</v>
      </c>
      <c r="C135" s="5" t="s">
        <v>34</v>
      </c>
      <c r="D135" s="4" t="s">
        <v>35</v>
      </c>
      <c r="E135" s="4" t="s">
        <v>8</v>
      </c>
      <c r="F135" s="5" t="s">
        <v>36</v>
      </c>
      <c r="G135" s="5" t="s">
        <v>37</v>
      </c>
      <c r="H135" s="5" t="s">
        <v>38</v>
      </c>
      <c r="I135" s="4">
        <v>0</v>
      </c>
      <c r="J135" s="4">
        <v>134</v>
      </c>
      <c r="K135" s="5" t="s">
        <v>475</v>
      </c>
      <c r="L135" s="4" t="s">
        <v>8</v>
      </c>
      <c r="M135" s="4" t="s">
        <v>40</v>
      </c>
      <c r="N135" s="4" t="s">
        <v>43</v>
      </c>
      <c r="O135" s="4" t="s">
        <v>17</v>
      </c>
      <c r="P135" s="4">
        <v>4</v>
      </c>
      <c r="Q135" s="4" t="s">
        <v>476</v>
      </c>
      <c r="R135" s="4" t="s">
        <v>477</v>
      </c>
    </row>
    <row r="136" spans="1:18">
      <c r="A136" s="5" t="s">
        <v>32</v>
      </c>
      <c r="B136" s="5" t="s">
        <v>33</v>
      </c>
      <c r="C136" s="5" t="s">
        <v>34</v>
      </c>
      <c r="D136" s="4" t="s">
        <v>35</v>
      </c>
      <c r="E136" s="4" t="s">
        <v>8</v>
      </c>
      <c r="F136" s="5" t="s">
        <v>36</v>
      </c>
      <c r="G136" s="5" t="s">
        <v>37</v>
      </c>
      <c r="H136" s="5" t="s">
        <v>38</v>
      </c>
      <c r="I136" s="4">
        <v>0</v>
      </c>
      <c r="J136" s="4">
        <v>135</v>
      </c>
      <c r="K136" s="5" t="s">
        <v>478</v>
      </c>
      <c r="L136" s="4" t="s">
        <v>8</v>
      </c>
      <c r="M136" s="4" t="s">
        <v>32</v>
      </c>
      <c r="N136" s="4" t="s">
        <v>479</v>
      </c>
      <c r="O136" s="4" t="s">
        <v>17</v>
      </c>
      <c r="P136" s="4">
        <v>4</v>
      </c>
      <c r="Q136" s="4" t="s">
        <v>480</v>
      </c>
      <c r="R136" s="4" t="s">
        <v>481</v>
      </c>
    </row>
    <row r="137" spans="1:18">
      <c r="A137" s="5" t="s">
        <v>32</v>
      </c>
      <c r="B137" s="5" t="s">
        <v>33</v>
      </c>
      <c r="C137" s="5" t="s">
        <v>34</v>
      </c>
      <c r="D137" s="4" t="s">
        <v>35</v>
      </c>
      <c r="E137" s="4" t="s">
        <v>8</v>
      </c>
      <c r="F137" s="5" t="s">
        <v>36</v>
      </c>
      <c r="G137" s="5" t="s">
        <v>37</v>
      </c>
      <c r="H137" s="5" t="s">
        <v>38</v>
      </c>
      <c r="I137" s="4">
        <v>0</v>
      </c>
      <c r="J137" s="4">
        <v>136</v>
      </c>
      <c r="K137" s="5" t="s">
        <v>482</v>
      </c>
      <c r="L137" s="4" t="s">
        <v>8</v>
      </c>
      <c r="M137" s="4" t="s">
        <v>40</v>
      </c>
      <c r="N137" s="4" t="s">
        <v>39</v>
      </c>
      <c r="O137" s="4" t="s">
        <v>21</v>
      </c>
      <c r="P137" s="4">
        <v>9</v>
      </c>
      <c r="Q137" s="4" t="s">
        <v>483</v>
      </c>
      <c r="R137" s="4" t="s">
        <v>484</v>
      </c>
    </row>
    <row r="138" spans="1:18">
      <c r="A138" s="5" t="s">
        <v>32</v>
      </c>
      <c r="B138" s="5" t="s">
        <v>33</v>
      </c>
      <c r="C138" s="5" t="s">
        <v>34</v>
      </c>
      <c r="D138" s="4" t="s">
        <v>35</v>
      </c>
      <c r="E138" s="4" t="s">
        <v>8</v>
      </c>
      <c r="F138" s="5" t="s">
        <v>36</v>
      </c>
      <c r="G138" s="5" t="s">
        <v>37</v>
      </c>
      <c r="H138" s="5" t="s">
        <v>38</v>
      </c>
      <c r="I138" s="4">
        <v>0</v>
      </c>
      <c r="J138" s="4">
        <v>137</v>
      </c>
      <c r="K138" s="5" t="s">
        <v>485</v>
      </c>
      <c r="L138" s="4" t="s">
        <v>8</v>
      </c>
      <c r="M138" s="4" t="s">
        <v>40</v>
      </c>
      <c r="N138" s="4" t="s">
        <v>43</v>
      </c>
      <c r="O138" s="4" t="s">
        <v>17</v>
      </c>
      <c r="P138" s="4">
        <v>4</v>
      </c>
      <c r="Q138" s="4" t="s">
        <v>44</v>
      </c>
      <c r="R138" s="4" t="s">
        <v>45</v>
      </c>
    </row>
    <row r="139" spans="1:18">
      <c r="A139" s="5" t="s">
        <v>32</v>
      </c>
      <c r="B139" s="5" t="s">
        <v>33</v>
      </c>
      <c r="C139" s="5" t="s">
        <v>34</v>
      </c>
      <c r="D139" s="4" t="s">
        <v>35</v>
      </c>
      <c r="E139" s="4" t="s">
        <v>8</v>
      </c>
      <c r="F139" s="5" t="s">
        <v>36</v>
      </c>
      <c r="G139" s="5" t="s">
        <v>37</v>
      </c>
      <c r="H139" s="5" t="s">
        <v>38</v>
      </c>
      <c r="I139" s="4">
        <v>0</v>
      </c>
      <c r="J139" s="4">
        <v>138</v>
      </c>
      <c r="K139" s="5" t="s">
        <v>486</v>
      </c>
      <c r="L139" s="4" t="s">
        <v>8</v>
      </c>
      <c r="M139" s="4" t="s">
        <v>40</v>
      </c>
      <c r="N139" s="4" t="s">
        <v>43</v>
      </c>
      <c r="O139" s="4" t="s">
        <v>17</v>
      </c>
      <c r="P139" s="4">
        <v>4</v>
      </c>
      <c r="Q139" s="4" t="s">
        <v>47</v>
      </c>
      <c r="R139" s="4" t="s">
        <v>48</v>
      </c>
    </row>
    <row r="140" spans="1:18">
      <c r="A140" s="5" t="s">
        <v>32</v>
      </c>
      <c r="B140" s="5" t="s">
        <v>33</v>
      </c>
      <c r="C140" s="5" t="s">
        <v>34</v>
      </c>
      <c r="D140" s="4" t="s">
        <v>35</v>
      </c>
      <c r="E140" s="4" t="s">
        <v>8</v>
      </c>
      <c r="F140" s="5" t="s">
        <v>36</v>
      </c>
      <c r="G140" s="5" t="s">
        <v>37</v>
      </c>
      <c r="H140" s="5" t="s">
        <v>38</v>
      </c>
      <c r="I140" s="4">
        <v>0</v>
      </c>
      <c r="J140" s="4">
        <v>139</v>
      </c>
      <c r="K140" s="5" t="s">
        <v>487</v>
      </c>
      <c r="L140" s="4" t="s">
        <v>8</v>
      </c>
      <c r="M140" s="4" t="s">
        <v>40</v>
      </c>
      <c r="N140" s="4" t="s">
        <v>488</v>
      </c>
      <c r="O140" s="4" t="s">
        <v>21</v>
      </c>
      <c r="P140" s="4">
        <v>8</v>
      </c>
      <c r="Q140" s="4" t="s">
        <v>489</v>
      </c>
      <c r="R140" s="4" t="s">
        <v>490</v>
      </c>
    </row>
    <row r="141" spans="1:18">
      <c r="A141" s="5" t="s">
        <v>32</v>
      </c>
      <c r="B141" s="5" t="s">
        <v>33</v>
      </c>
      <c r="C141" s="5" t="s">
        <v>34</v>
      </c>
      <c r="D141" s="4" t="s">
        <v>35</v>
      </c>
      <c r="E141" s="4" t="s">
        <v>8</v>
      </c>
      <c r="F141" s="5" t="s">
        <v>36</v>
      </c>
      <c r="G141" s="5" t="s">
        <v>37</v>
      </c>
      <c r="H141" s="5" t="s">
        <v>38</v>
      </c>
      <c r="I141" s="4">
        <v>0</v>
      </c>
      <c r="J141" s="4">
        <v>140</v>
      </c>
      <c r="K141" s="5" t="s">
        <v>491</v>
      </c>
      <c r="L141" s="4" t="s">
        <v>8</v>
      </c>
      <c r="M141" s="4" t="s">
        <v>32</v>
      </c>
      <c r="N141" s="4" t="s">
        <v>276</v>
      </c>
      <c r="O141" s="4" t="s">
        <v>21</v>
      </c>
      <c r="P141" s="4">
        <v>9</v>
      </c>
      <c r="Q141" s="4" t="s">
        <v>492</v>
      </c>
      <c r="R141" s="4" t="s">
        <v>493</v>
      </c>
    </row>
    <row r="142" spans="1:18">
      <c r="A142" s="5" t="s">
        <v>32</v>
      </c>
      <c r="B142" s="5" t="s">
        <v>33</v>
      </c>
      <c r="C142" s="5" t="s">
        <v>34</v>
      </c>
      <c r="D142" s="4" t="s">
        <v>35</v>
      </c>
      <c r="E142" s="4" t="s">
        <v>8</v>
      </c>
      <c r="F142" s="5" t="s">
        <v>36</v>
      </c>
      <c r="G142" s="5" t="s">
        <v>37</v>
      </c>
      <c r="H142" s="5" t="s">
        <v>38</v>
      </c>
      <c r="I142" s="4">
        <v>0</v>
      </c>
      <c r="J142" s="4">
        <v>141</v>
      </c>
      <c r="K142" s="5" t="s">
        <v>494</v>
      </c>
      <c r="L142" s="4" t="s">
        <v>8</v>
      </c>
      <c r="M142" s="4" t="s">
        <v>40</v>
      </c>
      <c r="N142" s="4" t="s">
        <v>43</v>
      </c>
      <c r="O142" s="4" t="s">
        <v>17</v>
      </c>
      <c r="P142" s="4">
        <v>4</v>
      </c>
      <c r="Q142" s="4" t="s">
        <v>495</v>
      </c>
      <c r="R142" s="4" t="s">
        <v>496</v>
      </c>
    </row>
    <row r="143" spans="1:18">
      <c r="A143" s="5" t="s">
        <v>32</v>
      </c>
      <c r="B143" s="5" t="s">
        <v>33</v>
      </c>
      <c r="C143" s="5" t="s">
        <v>34</v>
      </c>
      <c r="D143" s="4" t="s">
        <v>35</v>
      </c>
      <c r="E143" s="4" t="s">
        <v>8</v>
      </c>
      <c r="F143" s="5" t="s">
        <v>36</v>
      </c>
      <c r="G143" s="5" t="s">
        <v>37</v>
      </c>
      <c r="H143" s="5" t="s">
        <v>38</v>
      </c>
      <c r="I143" s="4">
        <v>0</v>
      </c>
      <c r="J143" s="4">
        <v>142</v>
      </c>
      <c r="K143" s="5" t="s">
        <v>497</v>
      </c>
      <c r="L143" s="4" t="s">
        <v>8</v>
      </c>
      <c r="M143" s="4" t="s">
        <v>40</v>
      </c>
      <c r="N143" s="4" t="s">
        <v>498</v>
      </c>
      <c r="O143" s="4" t="s">
        <v>26</v>
      </c>
      <c r="P143" s="4">
        <v>30</v>
      </c>
      <c r="Q143" s="4" t="s">
        <v>499</v>
      </c>
      <c r="R143" s="4" t="s">
        <v>500</v>
      </c>
    </row>
    <row r="144" spans="1:18">
      <c r="A144" s="5" t="s">
        <v>32</v>
      </c>
      <c r="B144" s="5" t="s">
        <v>33</v>
      </c>
      <c r="C144" s="5" t="s">
        <v>34</v>
      </c>
      <c r="D144" s="4" t="s">
        <v>35</v>
      </c>
      <c r="E144" s="4" t="s">
        <v>8</v>
      </c>
      <c r="F144" s="5" t="s">
        <v>36</v>
      </c>
      <c r="G144" s="5" t="s">
        <v>37</v>
      </c>
      <c r="H144" s="5" t="s">
        <v>38</v>
      </c>
      <c r="I144" s="4">
        <v>0</v>
      </c>
      <c r="J144" s="4">
        <v>143</v>
      </c>
      <c r="K144" s="5" t="s">
        <v>501</v>
      </c>
      <c r="L144" s="4" t="s">
        <v>8</v>
      </c>
      <c r="M144" s="4" t="s">
        <v>40</v>
      </c>
      <c r="N144" s="4" t="s">
        <v>502</v>
      </c>
      <c r="O144" s="4" t="s">
        <v>26</v>
      </c>
      <c r="P144" s="4">
        <v>16</v>
      </c>
      <c r="Q144" s="4" t="s">
        <v>503</v>
      </c>
      <c r="R144" s="4" t="s">
        <v>504</v>
      </c>
    </row>
    <row r="145" spans="1:18">
      <c r="A145" s="5" t="s">
        <v>32</v>
      </c>
      <c r="B145" s="5" t="s">
        <v>33</v>
      </c>
      <c r="C145" s="5" t="s">
        <v>34</v>
      </c>
      <c r="D145" s="4" t="s">
        <v>35</v>
      </c>
      <c r="E145" s="4" t="s">
        <v>8</v>
      </c>
      <c r="F145" s="5" t="s">
        <v>36</v>
      </c>
      <c r="G145" s="5" t="s">
        <v>37</v>
      </c>
      <c r="H145" s="5" t="s">
        <v>38</v>
      </c>
      <c r="I145" s="4">
        <v>0</v>
      </c>
      <c r="J145" s="4">
        <v>144</v>
      </c>
      <c r="K145" s="5" t="s">
        <v>505</v>
      </c>
      <c r="L145" s="4" t="s">
        <v>8</v>
      </c>
      <c r="M145" s="4" t="s">
        <v>40</v>
      </c>
      <c r="N145" s="4" t="s">
        <v>506</v>
      </c>
      <c r="O145" s="4" t="s">
        <v>26</v>
      </c>
      <c r="P145" s="4">
        <v>11</v>
      </c>
      <c r="Q145" s="4" t="s">
        <v>507</v>
      </c>
      <c r="R145" s="4" t="s">
        <v>508</v>
      </c>
    </row>
    <row r="146" spans="1:18">
      <c r="A146" s="5" t="s">
        <v>32</v>
      </c>
      <c r="B146" s="5" t="s">
        <v>33</v>
      </c>
      <c r="C146" s="5" t="s">
        <v>34</v>
      </c>
      <c r="D146" s="4" t="s">
        <v>35</v>
      </c>
      <c r="E146" s="4" t="s">
        <v>8</v>
      </c>
      <c r="F146" s="5" t="s">
        <v>36</v>
      </c>
      <c r="G146" s="5" t="s">
        <v>37</v>
      </c>
      <c r="H146" s="5" t="s">
        <v>38</v>
      </c>
      <c r="I146" s="4">
        <v>0</v>
      </c>
      <c r="J146" s="4">
        <v>145</v>
      </c>
      <c r="K146" s="5" t="s">
        <v>509</v>
      </c>
      <c r="L146" s="4" t="s">
        <v>8</v>
      </c>
      <c r="M146" s="4" t="s">
        <v>40</v>
      </c>
      <c r="N146" s="4" t="s">
        <v>510</v>
      </c>
      <c r="O146" s="4" t="s">
        <v>21</v>
      </c>
      <c r="P146" s="4">
        <v>3</v>
      </c>
      <c r="Q146" s="4" t="s">
        <v>511</v>
      </c>
      <c r="R146" s="4" t="s">
        <v>512</v>
      </c>
    </row>
    <row r="147" spans="1:18">
      <c r="A147" s="5" t="s">
        <v>32</v>
      </c>
      <c r="B147" s="5" t="s">
        <v>33</v>
      </c>
      <c r="C147" s="5" t="s">
        <v>34</v>
      </c>
      <c r="D147" s="4" t="s">
        <v>35</v>
      </c>
      <c r="E147" s="4" t="s">
        <v>8</v>
      </c>
      <c r="F147" s="5" t="s">
        <v>36</v>
      </c>
      <c r="G147" s="5" t="s">
        <v>37</v>
      </c>
      <c r="H147" s="5" t="s">
        <v>38</v>
      </c>
      <c r="I147" s="4">
        <v>0</v>
      </c>
      <c r="J147" s="4">
        <v>146</v>
      </c>
      <c r="K147" s="5" t="s">
        <v>513</v>
      </c>
      <c r="L147" s="4" t="s">
        <v>8</v>
      </c>
      <c r="M147" s="4" t="s">
        <v>40</v>
      </c>
      <c r="N147" s="4" t="s">
        <v>39</v>
      </c>
      <c r="O147" s="4" t="s">
        <v>21</v>
      </c>
      <c r="P147" s="4">
        <v>9</v>
      </c>
      <c r="Q147" s="4" t="s">
        <v>514</v>
      </c>
      <c r="R147" s="4" t="s">
        <v>515</v>
      </c>
    </row>
    <row r="148" spans="1:18">
      <c r="A148" s="5" t="s">
        <v>32</v>
      </c>
      <c r="B148" s="5" t="s">
        <v>33</v>
      </c>
      <c r="C148" s="5" t="s">
        <v>34</v>
      </c>
      <c r="D148" s="4" t="s">
        <v>35</v>
      </c>
      <c r="E148" s="4" t="s">
        <v>8</v>
      </c>
      <c r="F148" s="5" t="s">
        <v>36</v>
      </c>
      <c r="G148" s="5" t="s">
        <v>37</v>
      </c>
      <c r="H148" s="5" t="s">
        <v>38</v>
      </c>
      <c r="I148" s="4">
        <v>0</v>
      </c>
      <c r="J148" s="4">
        <v>147</v>
      </c>
      <c r="K148" s="5" t="s">
        <v>516</v>
      </c>
      <c r="L148" s="4" t="s">
        <v>8</v>
      </c>
      <c r="M148" s="4" t="s">
        <v>32</v>
      </c>
      <c r="N148" s="4" t="s">
        <v>517</v>
      </c>
      <c r="O148" s="4" t="s">
        <v>22</v>
      </c>
      <c r="P148" s="4">
        <v>25</v>
      </c>
      <c r="Q148" s="4" t="s">
        <v>518</v>
      </c>
      <c r="R148" s="4" t="s">
        <v>519</v>
      </c>
    </row>
    <row r="149" spans="1:18">
      <c r="A149" s="5" t="s">
        <v>32</v>
      </c>
      <c r="B149" s="5" t="s">
        <v>33</v>
      </c>
      <c r="C149" s="5" t="s">
        <v>34</v>
      </c>
      <c r="D149" s="4" t="s">
        <v>35</v>
      </c>
      <c r="E149" s="4" t="s">
        <v>8</v>
      </c>
      <c r="F149" s="5" t="s">
        <v>36</v>
      </c>
      <c r="G149" s="5" t="s">
        <v>37</v>
      </c>
      <c r="H149" s="5" t="s">
        <v>38</v>
      </c>
      <c r="I149" s="4">
        <v>0</v>
      </c>
      <c r="J149" s="4">
        <v>148</v>
      </c>
      <c r="K149" s="5" t="s">
        <v>520</v>
      </c>
      <c r="L149" s="4" t="s">
        <v>8</v>
      </c>
      <c r="M149" s="4" t="s">
        <v>40</v>
      </c>
      <c r="N149" s="4" t="s">
        <v>322</v>
      </c>
      <c r="O149" s="4" t="s">
        <v>17</v>
      </c>
      <c r="P149" s="4">
        <v>3</v>
      </c>
      <c r="Q149" s="4" t="s">
        <v>521</v>
      </c>
      <c r="R149" s="4" t="s">
        <v>522</v>
      </c>
    </row>
    <row r="150" spans="1:18">
      <c r="A150" s="5" t="s">
        <v>32</v>
      </c>
      <c r="B150" s="5" t="s">
        <v>33</v>
      </c>
      <c r="C150" s="5" t="s">
        <v>34</v>
      </c>
      <c r="D150" s="4" t="s">
        <v>35</v>
      </c>
      <c r="E150" s="4" t="s">
        <v>8</v>
      </c>
      <c r="F150" s="5" t="s">
        <v>36</v>
      </c>
      <c r="G150" s="5" t="s">
        <v>37</v>
      </c>
      <c r="H150" s="5" t="s">
        <v>38</v>
      </c>
      <c r="I150" s="4">
        <v>0</v>
      </c>
      <c r="J150" s="4">
        <v>149</v>
      </c>
      <c r="K150" s="5" t="s">
        <v>451</v>
      </c>
      <c r="L150" s="4" t="s">
        <v>8</v>
      </c>
      <c r="M150" s="4" t="s">
        <v>40</v>
      </c>
      <c r="N150" s="4" t="s">
        <v>325</v>
      </c>
      <c r="O150" s="4" t="s">
        <v>21</v>
      </c>
      <c r="P150" s="4">
        <v>3</v>
      </c>
      <c r="Q150" s="4" t="s">
        <v>523</v>
      </c>
      <c r="R150" s="4" t="s">
        <v>524</v>
      </c>
    </row>
    <row r="151" spans="1:18">
      <c r="A151" s="5" t="s">
        <v>32</v>
      </c>
      <c r="B151" s="5" t="s">
        <v>33</v>
      </c>
      <c r="C151" s="5" t="s">
        <v>34</v>
      </c>
      <c r="D151" s="4" t="s">
        <v>35</v>
      </c>
      <c r="E151" s="4" t="s">
        <v>8</v>
      </c>
      <c r="F151" s="5" t="s">
        <v>36</v>
      </c>
      <c r="G151" s="5" t="s">
        <v>37</v>
      </c>
      <c r="H151" s="5" t="s">
        <v>38</v>
      </c>
      <c r="I151" s="4">
        <v>0</v>
      </c>
      <c r="J151" s="4">
        <v>150</v>
      </c>
      <c r="K151" s="5" t="s">
        <v>525</v>
      </c>
      <c r="L151" s="4" t="s">
        <v>8</v>
      </c>
      <c r="M151" s="4" t="s">
        <v>32</v>
      </c>
      <c r="N151" s="4" t="s">
        <v>526</v>
      </c>
      <c r="O151" s="4" t="s">
        <v>22</v>
      </c>
      <c r="P151" s="4">
        <v>25</v>
      </c>
      <c r="Q151" s="4" t="s">
        <v>527</v>
      </c>
      <c r="R151" s="4" t="s">
        <v>528</v>
      </c>
    </row>
    <row r="152" spans="1:18">
      <c r="A152" s="5" t="s">
        <v>32</v>
      </c>
      <c r="B152" s="5" t="s">
        <v>33</v>
      </c>
      <c r="C152" s="5" t="s">
        <v>34</v>
      </c>
      <c r="D152" s="4" t="s">
        <v>35</v>
      </c>
      <c r="E152" s="4" t="s">
        <v>8</v>
      </c>
      <c r="F152" s="5" t="s">
        <v>36</v>
      </c>
      <c r="G152" s="5" t="s">
        <v>37</v>
      </c>
      <c r="H152" s="5" t="s">
        <v>38</v>
      </c>
      <c r="I152" s="4">
        <v>0</v>
      </c>
      <c r="J152" s="4">
        <v>151</v>
      </c>
      <c r="K152" s="5" t="s">
        <v>529</v>
      </c>
      <c r="L152" s="4" t="s">
        <v>8</v>
      </c>
      <c r="M152" s="4" t="s">
        <v>40</v>
      </c>
      <c r="N152" s="4" t="s">
        <v>530</v>
      </c>
      <c r="O152" s="4" t="s">
        <v>21</v>
      </c>
      <c r="P152" s="4">
        <v>16</v>
      </c>
      <c r="Q152" s="4" t="s">
        <v>531</v>
      </c>
      <c r="R152" s="4" t="s">
        <v>278</v>
      </c>
    </row>
    <row r="153" spans="1:18">
      <c r="A153" s="5" t="s">
        <v>32</v>
      </c>
      <c r="B153" s="5" t="s">
        <v>33</v>
      </c>
      <c r="C153" s="5" t="s">
        <v>34</v>
      </c>
      <c r="D153" s="4" t="s">
        <v>35</v>
      </c>
      <c r="E153" s="4" t="s">
        <v>8</v>
      </c>
      <c r="F153" s="5" t="s">
        <v>36</v>
      </c>
      <c r="G153" s="5" t="s">
        <v>37</v>
      </c>
      <c r="H153" s="5" t="s">
        <v>38</v>
      </c>
      <c r="I153" s="4">
        <v>0</v>
      </c>
      <c r="J153" s="4">
        <v>152</v>
      </c>
      <c r="K153" s="5" t="s">
        <v>532</v>
      </c>
      <c r="L153" s="4" t="s">
        <v>8</v>
      </c>
      <c r="M153" s="4" t="s">
        <v>40</v>
      </c>
      <c r="N153" s="4" t="s">
        <v>155</v>
      </c>
      <c r="O153" s="4" t="s">
        <v>27</v>
      </c>
      <c r="P153" s="4">
        <v>22</v>
      </c>
      <c r="Q153" s="4" t="s">
        <v>533</v>
      </c>
      <c r="R153" s="4" t="s">
        <v>534</v>
      </c>
    </row>
    <row r="154" spans="1:18">
      <c r="A154" s="5" t="s">
        <v>32</v>
      </c>
      <c r="B154" s="5" t="s">
        <v>33</v>
      </c>
      <c r="C154" s="5" t="s">
        <v>34</v>
      </c>
      <c r="D154" s="4" t="s">
        <v>35</v>
      </c>
      <c r="E154" s="4" t="s">
        <v>8</v>
      </c>
      <c r="F154" s="5" t="s">
        <v>36</v>
      </c>
      <c r="G154" s="5" t="s">
        <v>37</v>
      </c>
      <c r="H154" s="5" t="s">
        <v>38</v>
      </c>
      <c r="I154" s="4">
        <v>0</v>
      </c>
      <c r="J154" s="4">
        <v>153</v>
      </c>
      <c r="K154" s="5" t="s">
        <v>535</v>
      </c>
      <c r="L154" s="4" t="s">
        <v>8</v>
      </c>
      <c r="M154" s="4" t="s">
        <v>40</v>
      </c>
      <c r="N154" s="4" t="s">
        <v>43</v>
      </c>
      <c r="O154" s="4" t="s">
        <v>17</v>
      </c>
      <c r="P154" s="4">
        <v>4</v>
      </c>
      <c r="Q154" s="4" t="s">
        <v>44</v>
      </c>
      <c r="R154" s="4" t="s">
        <v>45</v>
      </c>
    </row>
    <row r="155" spans="1:18">
      <c r="A155" s="5" t="s">
        <v>32</v>
      </c>
      <c r="B155" s="5" t="s">
        <v>33</v>
      </c>
      <c r="C155" s="5" t="s">
        <v>34</v>
      </c>
      <c r="D155" s="4" t="s">
        <v>35</v>
      </c>
      <c r="E155" s="4" t="s">
        <v>8</v>
      </c>
      <c r="F155" s="5" t="s">
        <v>36</v>
      </c>
      <c r="G155" s="5" t="s">
        <v>37</v>
      </c>
      <c r="H155" s="5" t="s">
        <v>38</v>
      </c>
      <c r="I155" s="4">
        <v>0</v>
      </c>
      <c r="J155" s="4">
        <v>154</v>
      </c>
      <c r="K155" s="5" t="s">
        <v>536</v>
      </c>
      <c r="L155" s="4" t="s">
        <v>8</v>
      </c>
      <c r="M155" s="4" t="s">
        <v>40</v>
      </c>
      <c r="N155" s="4" t="s">
        <v>39</v>
      </c>
      <c r="O155" s="4" t="s">
        <v>21</v>
      </c>
      <c r="P155" s="4">
        <v>9</v>
      </c>
      <c r="Q155" s="4" t="s">
        <v>537</v>
      </c>
      <c r="R155" s="4" t="s">
        <v>538</v>
      </c>
    </row>
    <row r="156" spans="1:18">
      <c r="A156" s="5" t="s">
        <v>32</v>
      </c>
      <c r="B156" s="5" t="s">
        <v>33</v>
      </c>
      <c r="C156" s="5" t="s">
        <v>34</v>
      </c>
      <c r="D156" s="4" t="s">
        <v>35</v>
      </c>
      <c r="E156" s="4" t="s">
        <v>8</v>
      </c>
      <c r="F156" s="5" t="s">
        <v>36</v>
      </c>
      <c r="G156" s="5" t="s">
        <v>37</v>
      </c>
      <c r="H156" s="5" t="s">
        <v>38</v>
      </c>
      <c r="I156" s="4">
        <v>0</v>
      </c>
      <c r="J156" s="4">
        <v>155</v>
      </c>
      <c r="K156" s="5" t="s">
        <v>539</v>
      </c>
      <c r="L156" s="4" t="s">
        <v>8</v>
      </c>
      <c r="M156" s="4" t="s">
        <v>40</v>
      </c>
      <c r="N156" s="4" t="s">
        <v>43</v>
      </c>
      <c r="O156" s="4" t="s">
        <v>17</v>
      </c>
      <c r="P156" s="4">
        <v>4</v>
      </c>
      <c r="Q156" s="4" t="s">
        <v>540</v>
      </c>
      <c r="R156" s="4" t="s">
        <v>541</v>
      </c>
    </row>
    <row r="157" spans="1:18">
      <c r="A157" s="5" t="s">
        <v>32</v>
      </c>
      <c r="B157" s="5" t="s">
        <v>33</v>
      </c>
      <c r="C157" s="5" t="s">
        <v>34</v>
      </c>
      <c r="D157" s="4" t="s">
        <v>35</v>
      </c>
      <c r="E157" s="4" t="s">
        <v>8</v>
      </c>
      <c r="F157" s="5" t="s">
        <v>36</v>
      </c>
      <c r="G157" s="5" t="s">
        <v>37</v>
      </c>
      <c r="H157" s="5" t="s">
        <v>38</v>
      </c>
      <c r="I157" s="4">
        <v>0</v>
      </c>
      <c r="J157" s="4">
        <v>156</v>
      </c>
      <c r="K157" s="5" t="s">
        <v>542</v>
      </c>
      <c r="L157" s="4" t="s">
        <v>8</v>
      </c>
      <c r="M157" s="4" t="s">
        <v>40</v>
      </c>
      <c r="N157" s="4" t="s">
        <v>543</v>
      </c>
      <c r="O157" s="4" t="s">
        <v>21</v>
      </c>
      <c r="P157" s="4">
        <v>20</v>
      </c>
      <c r="Q157" s="4" t="s">
        <v>544</v>
      </c>
      <c r="R157" s="4" t="s">
        <v>545</v>
      </c>
    </row>
    <row r="158" spans="1:18">
      <c r="A158" s="5" t="s">
        <v>32</v>
      </c>
      <c r="B158" s="5" t="s">
        <v>33</v>
      </c>
      <c r="C158" s="5" t="s">
        <v>34</v>
      </c>
      <c r="D158" s="4" t="s">
        <v>35</v>
      </c>
      <c r="E158" s="4" t="s">
        <v>8</v>
      </c>
      <c r="F158" s="5" t="s">
        <v>36</v>
      </c>
      <c r="G158" s="5" t="s">
        <v>37</v>
      </c>
      <c r="H158" s="5" t="s">
        <v>38</v>
      </c>
      <c r="I158" s="4">
        <v>0</v>
      </c>
      <c r="J158" s="4">
        <v>157</v>
      </c>
      <c r="K158" s="5" t="s">
        <v>546</v>
      </c>
      <c r="L158" s="4" t="s">
        <v>8</v>
      </c>
      <c r="M158" s="4" t="s">
        <v>40</v>
      </c>
      <c r="N158" s="4" t="s">
        <v>259</v>
      </c>
      <c r="O158" s="4" t="s">
        <v>21</v>
      </c>
      <c r="P158" s="4">
        <v>6</v>
      </c>
      <c r="Q158" s="4" t="s">
        <v>547</v>
      </c>
      <c r="R158" s="4" t="s">
        <v>548</v>
      </c>
    </row>
    <row r="159" spans="1:18">
      <c r="A159" s="5" t="s">
        <v>32</v>
      </c>
      <c r="B159" s="5" t="s">
        <v>33</v>
      </c>
      <c r="C159" s="5" t="s">
        <v>34</v>
      </c>
      <c r="D159" s="4" t="s">
        <v>35</v>
      </c>
      <c r="E159" s="4" t="s">
        <v>8</v>
      </c>
      <c r="F159" s="5" t="s">
        <v>36</v>
      </c>
      <c r="G159" s="5" t="s">
        <v>37</v>
      </c>
      <c r="H159" s="5" t="s">
        <v>38</v>
      </c>
      <c r="I159" s="4">
        <v>0</v>
      </c>
      <c r="J159" s="4">
        <v>158</v>
      </c>
      <c r="K159" s="5" t="s">
        <v>549</v>
      </c>
      <c r="L159" s="4" t="s">
        <v>8</v>
      </c>
      <c r="M159" s="4" t="s">
        <v>40</v>
      </c>
      <c r="N159" s="4" t="s">
        <v>74</v>
      </c>
      <c r="O159" s="4" t="s">
        <v>22</v>
      </c>
      <c r="P159" s="4">
        <v>5</v>
      </c>
      <c r="Q159" s="4" t="s">
        <v>550</v>
      </c>
      <c r="R159" s="4" t="s">
        <v>551</v>
      </c>
    </row>
    <row r="160" spans="1:18">
      <c r="A160" s="5" t="s">
        <v>32</v>
      </c>
      <c r="B160" s="5" t="s">
        <v>33</v>
      </c>
      <c r="C160" s="5" t="s">
        <v>34</v>
      </c>
      <c r="D160" s="4" t="s">
        <v>35</v>
      </c>
      <c r="E160" s="4" t="s">
        <v>8</v>
      </c>
      <c r="F160" s="5" t="s">
        <v>36</v>
      </c>
      <c r="G160" s="5" t="s">
        <v>37</v>
      </c>
      <c r="H160" s="5" t="s">
        <v>38</v>
      </c>
      <c r="I160" s="4">
        <v>0</v>
      </c>
      <c r="J160" s="4">
        <v>159</v>
      </c>
      <c r="K160" s="5" t="s">
        <v>552</v>
      </c>
      <c r="L160" s="4" t="s">
        <v>8</v>
      </c>
      <c r="M160" s="4" t="s">
        <v>40</v>
      </c>
      <c r="N160" s="4" t="s">
        <v>498</v>
      </c>
      <c r="O160" s="4" t="s">
        <v>26</v>
      </c>
      <c r="P160" s="4">
        <v>30</v>
      </c>
      <c r="Q160" s="4" t="s">
        <v>553</v>
      </c>
      <c r="R160" s="4" t="s">
        <v>554</v>
      </c>
    </row>
    <row r="161" spans="1:18">
      <c r="A161" s="5" t="s">
        <v>32</v>
      </c>
      <c r="B161" s="5" t="s">
        <v>33</v>
      </c>
      <c r="C161" s="5" t="s">
        <v>34</v>
      </c>
      <c r="D161" s="4" t="s">
        <v>35</v>
      </c>
      <c r="E161" s="4" t="s">
        <v>8</v>
      </c>
      <c r="F161" s="5" t="s">
        <v>36</v>
      </c>
      <c r="G161" s="5" t="s">
        <v>37</v>
      </c>
      <c r="H161" s="5" t="s">
        <v>38</v>
      </c>
      <c r="I161" s="4">
        <v>0</v>
      </c>
      <c r="J161" s="4">
        <v>160</v>
      </c>
      <c r="K161" s="5" t="s">
        <v>555</v>
      </c>
      <c r="L161" s="4" t="s">
        <v>8</v>
      </c>
      <c r="M161" s="4" t="s">
        <v>40</v>
      </c>
      <c r="N161" s="4" t="s">
        <v>74</v>
      </c>
      <c r="O161" s="4" t="s">
        <v>22</v>
      </c>
      <c r="P161" s="4">
        <v>5</v>
      </c>
      <c r="Q161" s="4" t="s">
        <v>556</v>
      </c>
      <c r="R161" s="4" t="s">
        <v>557</v>
      </c>
    </row>
    <row r="162" spans="1:18">
      <c r="A162" s="5" t="s">
        <v>32</v>
      </c>
      <c r="B162" s="5" t="s">
        <v>33</v>
      </c>
      <c r="C162" s="5" t="s">
        <v>34</v>
      </c>
      <c r="D162" s="4" t="s">
        <v>35</v>
      </c>
      <c r="E162" s="4" t="s">
        <v>8</v>
      </c>
      <c r="F162" s="5" t="s">
        <v>36</v>
      </c>
      <c r="G162" s="5" t="s">
        <v>37</v>
      </c>
      <c r="H162" s="5" t="s">
        <v>38</v>
      </c>
      <c r="I162" s="4">
        <v>0</v>
      </c>
      <c r="J162" s="4">
        <v>161</v>
      </c>
      <c r="K162" s="5" t="s">
        <v>558</v>
      </c>
      <c r="L162" s="4" t="s">
        <v>8</v>
      </c>
      <c r="M162" s="4" t="s">
        <v>40</v>
      </c>
      <c r="N162" s="4" t="s">
        <v>74</v>
      </c>
      <c r="O162" s="4" t="s">
        <v>22</v>
      </c>
      <c r="P162" s="4">
        <v>5</v>
      </c>
      <c r="Q162" s="4" t="s">
        <v>559</v>
      </c>
      <c r="R162" s="4" t="s">
        <v>560</v>
      </c>
    </row>
    <row r="163" spans="1:18">
      <c r="A163" s="5" t="s">
        <v>32</v>
      </c>
      <c r="B163" s="5" t="s">
        <v>33</v>
      </c>
      <c r="C163" s="5" t="s">
        <v>34</v>
      </c>
      <c r="D163" s="4" t="s">
        <v>35</v>
      </c>
      <c r="E163" s="4" t="s">
        <v>8</v>
      </c>
      <c r="F163" s="5" t="s">
        <v>36</v>
      </c>
      <c r="G163" s="5" t="s">
        <v>37</v>
      </c>
      <c r="H163" s="5" t="s">
        <v>38</v>
      </c>
      <c r="I163" s="4">
        <v>0</v>
      </c>
      <c r="J163" s="4">
        <v>162</v>
      </c>
      <c r="K163" s="5" t="s">
        <v>561</v>
      </c>
      <c r="L163" s="4" t="s">
        <v>8</v>
      </c>
      <c r="M163" s="4" t="s">
        <v>40</v>
      </c>
      <c r="N163" s="4" t="s">
        <v>562</v>
      </c>
      <c r="O163" s="4" t="s">
        <v>22</v>
      </c>
      <c r="P163" s="4">
        <v>25</v>
      </c>
      <c r="Q163" s="4" t="s">
        <v>563</v>
      </c>
      <c r="R163" s="4" t="s">
        <v>564</v>
      </c>
    </row>
    <row r="164" spans="1:18">
      <c r="A164" s="5" t="s">
        <v>32</v>
      </c>
      <c r="B164" s="5" t="s">
        <v>33</v>
      </c>
      <c r="C164" s="5" t="s">
        <v>34</v>
      </c>
      <c r="D164" s="4" t="s">
        <v>35</v>
      </c>
      <c r="E164" s="4" t="s">
        <v>8</v>
      </c>
      <c r="F164" s="5" t="s">
        <v>36</v>
      </c>
      <c r="G164" s="5" t="s">
        <v>37</v>
      </c>
      <c r="H164" s="5" t="s">
        <v>38</v>
      </c>
      <c r="I164" s="4">
        <v>0</v>
      </c>
      <c r="J164" s="4">
        <v>163</v>
      </c>
      <c r="K164" s="5" t="s">
        <v>565</v>
      </c>
      <c r="L164" s="4" t="s">
        <v>8</v>
      </c>
      <c r="M164" s="4" t="s">
        <v>40</v>
      </c>
      <c r="N164" s="4" t="s">
        <v>175</v>
      </c>
      <c r="O164" s="4" t="s">
        <v>20</v>
      </c>
      <c r="P164" s="4">
        <v>19</v>
      </c>
      <c r="Q164" s="4" t="s">
        <v>566</v>
      </c>
      <c r="R164" s="4" t="s">
        <v>567</v>
      </c>
    </row>
    <row r="165" spans="1:18">
      <c r="A165" s="5" t="s">
        <v>32</v>
      </c>
      <c r="B165" s="5" t="s">
        <v>33</v>
      </c>
      <c r="C165" s="5" t="s">
        <v>34</v>
      </c>
      <c r="D165" s="4" t="s">
        <v>35</v>
      </c>
      <c r="E165" s="4" t="s">
        <v>8</v>
      </c>
      <c r="F165" s="5" t="s">
        <v>36</v>
      </c>
      <c r="G165" s="5" t="s">
        <v>37</v>
      </c>
      <c r="H165" s="5" t="s">
        <v>38</v>
      </c>
      <c r="I165" s="4">
        <v>0</v>
      </c>
      <c r="J165" s="4">
        <v>164</v>
      </c>
      <c r="K165" s="5" t="s">
        <v>568</v>
      </c>
      <c r="L165" s="4" t="s">
        <v>8</v>
      </c>
      <c r="M165" s="4" t="s">
        <v>40</v>
      </c>
      <c r="N165" s="4" t="s">
        <v>74</v>
      </c>
      <c r="O165" s="4" t="s">
        <v>22</v>
      </c>
      <c r="P165" s="4">
        <v>5</v>
      </c>
      <c r="Q165" s="4" t="s">
        <v>569</v>
      </c>
      <c r="R165" s="4" t="s">
        <v>570</v>
      </c>
    </row>
    <row r="166" spans="1:18">
      <c r="A166" s="5" t="s">
        <v>32</v>
      </c>
      <c r="B166" s="5" t="s">
        <v>33</v>
      </c>
      <c r="C166" s="5" t="s">
        <v>34</v>
      </c>
      <c r="D166" s="4" t="s">
        <v>35</v>
      </c>
      <c r="E166" s="4" t="s">
        <v>8</v>
      </c>
      <c r="F166" s="5" t="s">
        <v>36</v>
      </c>
      <c r="G166" s="5" t="s">
        <v>37</v>
      </c>
      <c r="H166" s="5" t="s">
        <v>38</v>
      </c>
      <c r="I166" s="4">
        <v>0</v>
      </c>
      <c r="J166" s="4">
        <v>165</v>
      </c>
      <c r="K166" s="5" t="s">
        <v>571</v>
      </c>
      <c r="L166" s="4" t="s">
        <v>8</v>
      </c>
      <c r="M166" s="4" t="s">
        <v>40</v>
      </c>
      <c r="N166" s="4" t="s">
        <v>572</v>
      </c>
      <c r="O166" s="4" t="s">
        <v>21</v>
      </c>
      <c r="P166" s="4">
        <v>3</v>
      </c>
      <c r="Q166" s="4" t="s">
        <v>573</v>
      </c>
      <c r="R166" s="4" t="s">
        <v>574</v>
      </c>
    </row>
    <row r="167" spans="1:18">
      <c r="A167" s="5" t="s">
        <v>32</v>
      </c>
      <c r="B167" s="5" t="s">
        <v>33</v>
      </c>
      <c r="C167" s="5" t="s">
        <v>34</v>
      </c>
      <c r="D167" s="4" t="s">
        <v>35</v>
      </c>
      <c r="E167" s="4" t="s">
        <v>8</v>
      </c>
      <c r="F167" s="5" t="s">
        <v>36</v>
      </c>
      <c r="G167" s="5" t="s">
        <v>37</v>
      </c>
      <c r="H167" s="5" t="s">
        <v>38</v>
      </c>
      <c r="I167" s="4">
        <v>0</v>
      </c>
      <c r="J167" s="4">
        <v>166</v>
      </c>
      <c r="K167" s="5" t="s">
        <v>575</v>
      </c>
      <c r="L167" s="4" t="s">
        <v>8</v>
      </c>
      <c r="M167" s="4" t="s">
        <v>40</v>
      </c>
      <c r="N167" s="4" t="s">
        <v>576</v>
      </c>
      <c r="O167" s="4" t="s">
        <v>21</v>
      </c>
      <c r="P167" s="4">
        <v>3</v>
      </c>
      <c r="Q167" s="4" t="s">
        <v>577</v>
      </c>
      <c r="R167" s="4" t="s">
        <v>578</v>
      </c>
    </row>
    <row r="168" spans="1:18">
      <c r="A168" s="5" t="s">
        <v>32</v>
      </c>
      <c r="B168" s="5" t="s">
        <v>33</v>
      </c>
      <c r="C168" s="5" t="s">
        <v>34</v>
      </c>
      <c r="D168" s="4" t="s">
        <v>35</v>
      </c>
      <c r="E168" s="4" t="s">
        <v>8</v>
      </c>
      <c r="F168" s="5" t="s">
        <v>36</v>
      </c>
      <c r="G168" s="5" t="s">
        <v>37</v>
      </c>
      <c r="H168" s="5" t="s">
        <v>38</v>
      </c>
      <c r="I168" s="4">
        <v>0</v>
      </c>
      <c r="J168" s="4">
        <v>167</v>
      </c>
      <c r="K168" s="5" t="s">
        <v>579</v>
      </c>
      <c r="L168" s="4" t="s">
        <v>8</v>
      </c>
      <c r="M168" s="4" t="s">
        <v>40</v>
      </c>
      <c r="N168" s="4" t="s">
        <v>322</v>
      </c>
      <c r="O168" s="4" t="s">
        <v>17</v>
      </c>
      <c r="P168" s="4">
        <v>3</v>
      </c>
      <c r="Q168" s="4" t="s">
        <v>580</v>
      </c>
      <c r="R168" s="4" t="s">
        <v>581</v>
      </c>
    </row>
    <row r="169" spans="1:18">
      <c r="A169" s="5" t="s">
        <v>32</v>
      </c>
      <c r="B169" s="5" t="s">
        <v>33</v>
      </c>
      <c r="C169" s="5" t="s">
        <v>34</v>
      </c>
      <c r="D169" s="4" t="s">
        <v>35</v>
      </c>
      <c r="E169" s="4" t="s">
        <v>8</v>
      </c>
      <c r="F169" s="5" t="s">
        <v>36</v>
      </c>
      <c r="G169" s="5" t="s">
        <v>37</v>
      </c>
      <c r="H169" s="5" t="s">
        <v>38</v>
      </c>
      <c r="I169" s="4">
        <v>0</v>
      </c>
      <c r="J169" s="4">
        <v>168</v>
      </c>
      <c r="K169" s="5" t="s">
        <v>582</v>
      </c>
      <c r="L169" s="4" t="s">
        <v>8</v>
      </c>
      <c r="M169" s="4" t="s">
        <v>40</v>
      </c>
      <c r="N169" s="4" t="s">
        <v>302</v>
      </c>
      <c r="O169" s="4" t="s">
        <v>21</v>
      </c>
      <c r="P169" s="4">
        <v>6</v>
      </c>
      <c r="Q169" s="4" t="s">
        <v>583</v>
      </c>
      <c r="R169" s="4" t="s">
        <v>584</v>
      </c>
    </row>
    <row r="170" spans="1:18">
      <c r="A170" s="5" t="s">
        <v>32</v>
      </c>
      <c r="B170" s="5" t="s">
        <v>33</v>
      </c>
      <c r="C170" s="5" t="s">
        <v>34</v>
      </c>
      <c r="D170" s="4" t="s">
        <v>35</v>
      </c>
      <c r="E170" s="4" t="s">
        <v>8</v>
      </c>
      <c r="F170" s="5" t="s">
        <v>36</v>
      </c>
      <c r="G170" s="5" t="s">
        <v>37</v>
      </c>
      <c r="H170" s="5" t="s">
        <v>38</v>
      </c>
      <c r="I170" s="4">
        <v>0</v>
      </c>
      <c r="J170" s="4">
        <v>169</v>
      </c>
      <c r="K170" s="5" t="s">
        <v>585</v>
      </c>
      <c r="L170" s="4" t="s">
        <v>8</v>
      </c>
      <c r="M170" s="4" t="s">
        <v>40</v>
      </c>
      <c r="N170" s="4" t="s">
        <v>302</v>
      </c>
      <c r="O170" s="4" t="s">
        <v>21</v>
      </c>
      <c r="P170" s="4">
        <v>6</v>
      </c>
      <c r="Q170" s="4" t="s">
        <v>586</v>
      </c>
      <c r="R170" s="4" t="s">
        <v>587</v>
      </c>
    </row>
    <row r="171" spans="1:18">
      <c r="A171" s="5" t="s">
        <v>32</v>
      </c>
      <c r="B171" s="5" t="s">
        <v>33</v>
      </c>
      <c r="C171" s="5" t="s">
        <v>34</v>
      </c>
      <c r="D171" s="4" t="s">
        <v>35</v>
      </c>
      <c r="E171" s="4" t="s">
        <v>8</v>
      </c>
      <c r="F171" s="5" t="s">
        <v>36</v>
      </c>
      <c r="G171" s="5" t="s">
        <v>37</v>
      </c>
      <c r="H171" s="5" t="s">
        <v>38</v>
      </c>
      <c r="I171" s="4">
        <v>0</v>
      </c>
      <c r="J171" s="4">
        <v>170</v>
      </c>
      <c r="K171" s="5" t="s">
        <v>588</v>
      </c>
      <c r="L171" s="4" t="s">
        <v>8</v>
      </c>
      <c r="M171" s="4" t="s">
        <v>32</v>
      </c>
      <c r="N171" s="4" t="s">
        <v>589</v>
      </c>
      <c r="O171" s="4" t="s">
        <v>22</v>
      </c>
      <c r="P171" s="4">
        <v>14</v>
      </c>
      <c r="Q171" s="4" t="s">
        <v>590</v>
      </c>
      <c r="R171" s="4" t="s">
        <v>591</v>
      </c>
    </row>
    <row r="172" spans="1:18">
      <c r="A172" s="5" t="s">
        <v>32</v>
      </c>
      <c r="B172" s="5" t="s">
        <v>33</v>
      </c>
      <c r="C172" s="5" t="s">
        <v>34</v>
      </c>
      <c r="D172" s="4" t="s">
        <v>35</v>
      </c>
      <c r="E172" s="4" t="s">
        <v>8</v>
      </c>
      <c r="F172" s="5" t="s">
        <v>36</v>
      </c>
      <c r="G172" s="5" t="s">
        <v>37</v>
      </c>
      <c r="H172" s="5" t="s">
        <v>38</v>
      </c>
      <c r="I172" s="4">
        <v>0</v>
      </c>
      <c r="J172" s="4">
        <v>171</v>
      </c>
      <c r="K172" s="5" t="s">
        <v>592</v>
      </c>
      <c r="L172" s="4" t="s">
        <v>8</v>
      </c>
      <c r="M172" s="4" t="s">
        <v>40</v>
      </c>
      <c r="N172" s="4" t="s">
        <v>74</v>
      </c>
      <c r="O172" s="4" t="s">
        <v>22</v>
      </c>
      <c r="P172" s="4">
        <v>5</v>
      </c>
      <c r="Q172" s="4" t="s">
        <v>593</v>
      </c>
      <c r="R172" s="4" t="s">
        <v>594</v>
      </c>
    </row>
    <row r="173" spans="1:18">
      <c r="A173" s="5" t="s">
        <v>32</v>
      </c>
      <c r="B173" s="5" t="s">
        <v>33</v>
      </c>
      <c r="C173" s="5" t="s">
        <v>34</v>
      </c>
      <c r="D173" s="4" t="s">
        <v>35</v>
      </c>
      <c r="E173" s="4" t="s">
        <v>8</v>
      </c>
      <c r="F173" s="5" t="s">
        <v>36</v>
      </c>
      <c r="G173" s="5" t="s">
        <v>37</v>
      </c>
      <c r="H173" s="5" t="s">
        <v>38</v>
      </c>
      <c r="I173" s="4">
        <v>0</v>
      </c>
      <c r="J173" s="4">
        <v>172</v>
      </c>
      <c r="K173" s="5" t="s">
        <v>595</v>
      </c>
      <c r="L173" s="4" t="s">
        <v>8</v>
      </c>
      <c r="M173" s="4" t="s">
        <v>40</v>
      </c>
      <c r="N173" s="4" t="s">
        <v>596</v>
      </c>
      <c r="O173" s="4" t="s">
        <v>21</v>
      </c>
      <c r="P173" s="4">
        <v>6</v>
      </c>
      <c r="Q173" s="4" t="s">
        <v>597</v>
      </c>
      <c r="R173" s="4" t="s">
        <v>598</v>
      </c>
    </row>
    <row r="174" spans="1:18">
      <c r="A174" s="5" t="s">
        <v>32</v>
      </c>
      <c r="B174" s="5" t="s">
        <v>33</v>
      </c>
      <c r="C174" s="5" t="s">
        <v>34</v>
      </c>
      <c r="D174" s="4" t="s">
        <v>35</v>
      </c>
      <c r="E174" s="4" t="s">
        <v>8</v>
      </c>
      <c r="F174" s="5" t="s">
        <v>36</v>
      </c>
      <c r="G174" s="5" t="s">
        <v>37</v>
      </c>
      <c r="H174" s="5" t="s">
        <v>38</v>
      </c>
      <c r="I174" s="4">
        <v>0</v>
      </c>
      <c r="J174" s="4">
        <v>173</v>
      </c>
      <c r="K174" s="5" t="s">
        <v>599</v>
      </c>
      <c r="L174" s="4" t="s">
        <v>8</v>
      </c>
      <c r="M174" s="4" t="s">
        <v>40</v>
      </c>
      <c r="N174" s="4" t="s">
        <v>599</v>
      </c>
      <c r="O174" s="4" t="s">
        <v>21</v>
      </c>
      <c r="P174" s="4">
        <v>3</v>
      </c>
      <c r="Q174" s="4" t="s">
        <v>600</v>
      </c>
      <c r="R174" s="4" t="s">
        <v>601</v>
      </c>
    </row>
    <row r="175" spans="1:18">
      <c r="A175" s="5" t="s">
        <v>32</v>
      </c>
      <c r="B175" s="5" t="s">
        <v>33</v>
      </c>
      <c r="C175" s="5" t="s">
        <v>34</v>
      </c>
      <c r="D175" s="4" t="s">
        <v>35</v>
      </c>
      <c r="E175" s="4" t="s">
        <v>8</v>
      </c>
      <c r="F175" s="5" t="s">
        <v>36</v>
      </c>
      <c r="G175" s="5" t="s">
        <v>37</v>
      </c>
      <c r="H175" s="5" t="s">
        <v>38</v>
      </c>
      <c r="I175" s="4">
        <v>0</v>
      </c>
      <c r="J175" s="4">
        <v>174</v>
      </c>
      <c r="K175" s="5" t="s">
        <v>602</v>
      </c>
      <c r="L175" s="4" t="s">
        <v>8</v>
      </c>
      <c r="M175" s="4" t="s">
        <v>40</v>
      </c>
      <c r="N175" s="4" t="s">
        <v>74</v>
      </c>
      <c r="O175" s="4" t="s">
        <v>22</v>
      </c>
      <c r="P175" s="4">
        <v>5</v>
      </c>
      <c r="Q175" s="4" t="s">
        <v>603</v>
      </c>
      <c r="R175" s="4" t="s">
        <v>604</v>
      </c>
    </row>
    <row r="176" spans="1:18">
      <c r="A176" s="5" t="s">
        <v>32</v>
      </c>
      <c r="B176" s="5" t="s">
        <v>33</v>
      </c>
      <c r="C176" s="5" t="s">
        <v>34</v>
      </c>
      <c r="D176" s="4" t="s">
        <v>35</v>
      </c>
      <c r="E176" s="4" t="s">
        <v>8</v>
      </c>
      <c r="F176" s="5" t="s">
        <v>36</v>
      </c>
      <c r="G176" s="5" t="s">
        <v>37</v>
      </c>
      <c r="H176" s="5" t="s">
        <v>38</v>
      </c>
      <c r="I176" s="4">
        <v>0</v>
      </c>
      <c r="J176" s="4">
        <v>175</v>
      </c>
      <c r="K176" s="5" t="s">
        <v>605</v>
      </c>
      <c r="L176" s="4" t="s">
        <v>8</v>
      </c>
      <c r="M176" s="4" t="s">
        <v>40</v>
      </c>
      <c r="N176" s="4" t="s">
        <v>175</v>
      </c>
      <c r="O176" s="4" t="s">
        <v>20</v>
      </c>
      <c r="P176" s="4">
        <v>19</v>
      </c>
      <c r="Q176" s="4" t="s">
        <v>606</v>
      </c>
      <c r="R176" s="4" t="s">
        <v>607</v>
      </c>
    </row>
    <row r="177" spans="1:18">
      <c r="A177" s="5" t="s">
        <v>32</v>
      </c>
      <c r="B177" s="5" t="s">
        <v>33</v>
      </c>
      <c r="C177" s="5" t="s">
        <v>34</v>
      </c>
      <c r="D177" s="4" t="s">
        <v>35</v>
      </c>
      <c r="E177" s="4" t="s">
        <v>8</v>
      </c>
      <c r="F177" s="5" t="s">
        <v>36</v>
      </c>
      <c r="G177" s="5" t="s">
        <v>37</v>
      </c>
      <c r="H177" s="5" t="s">
        <v>38</v>
      </c>
      <c r="I177" s="4">
        <v>0</v>
      </c>
      <c r="J177" s="4">
        <v>176</v>
      </c>
      <c r="K177" s="5" t="s">
        <v>608</v>
      </c>
      <c r="L177" s="4" t="s">
        <v>8</v>
      </c>
      <c r="M177" s="4" t="s">
        <v>40</v>
      </c>
      <c r="N177" s="4" t="s">
        <v>175</v>
      </c>
      <c r="O177" s="4" t="s">
        <v>20</v>
      </c>
      <c r="P177" s="4">
        <v>19</v>
      </c>
      <c r="Q177" s="4" t="s">
        <v>609</v>
      </c>
      <c r="R177" s="4" t="s">
        <v>610</v>
      </c>
    </row>
    <row r="178" spans="1:18">
      <c r="A178" s="5" t="s">
        <v>32</v>
      </c>
      <c r="B178" s="5" t="s">
        <v>33</v>
      </c>
      <c r="C178" s="5" t="s">
        <v>34</v>
      </c>
      <c r="D178" s="4" t="s">
        <v>35</v>
      </c>
      <c r="E178" s="4" t="s">
        <v>8</v>
      </c>
      <c r="F178" s="5" t="s">
        <v>36</v>
      </c>
      <c r="G178" s="5" t="s">
        <v>37</v>
      </c>
      <c r="H178" s="5" t="s">
        <v>38</v>
      </c>
      <c r="I178" s="4">
        <v>0</v>
      </c>
      <c r="J178" s="4">
        <v>177</v>
      </c>
      <c r="K178" s="5" t="s">
        <v>611</v>
      </c>
      <c r="L178" s="4" t="s">
        <v>8</v>
      </c>
      <c r="M178" s="4" t="s">
        <v>40</v>
      </c>
      <c r="N178" s="4" t="s">
        <v>74</v>
      </c>
      <c r="O178" s="4" t="s">
        <v>22</v>
      </c>
      <c r="P178" s="4">
        <v>5</v>
      </c>
      <c r="Q178" s="4" t="s">
        <v>612</v>
      </c>
      <c r="R178" s="4" t="s">
        <v>613</v>
      </c>
    </row>
    <row r="179" spans="1:18">
      <c r="A179" s="5" t="s">
        <v>32</v>
      </c>
      <c r="B179" s="5" t="s">
        <v>33</v>
      </c>
      <c r="C179" s="5" t="s">
        <v>34</v>
      </c>
      <c r="D179" s="4" t="s">
        <v>35</v>
      </c>
      <c r="E179" s="4" t="s">
        <v>8</v>
      </c>
      <c r="F179" s="5" t="s">
        <v>36</v>
      </c>
      <c r="G179" s="5" t="s">
        <v>37</v>
      </c>
      <c r="H179" s="5" t="s">
        <v>38</v>
      </c>
      <c r="I179" s="4">
        <v>0</v>
      </c>
      <c r="J179" s="4">
        <v>178</v>
      </c>
      <c r="K179" s="5" t="s">
        <v>614</v>
      </c>
      <c r="L179" s="4" t="s">
        <v>8</v>
      </c>
      <c r="M179" s="4" t="s">
        <v>40</v>
      </c>
      <c r="N179" s="4" t="s">
        <v>614</v>
      </c>
      <c r="O179" s="4" t="s">
        <v>21</v>
      </c>
      <c r="P179" s="4">
        <v>8</v>
      </c>
      <c r="Q179" s="4" t="s">
        <v>615</v>
      </c>
      <c r="R179" s="4" t="s">
        <v>616</v>
      </c>
    </row>
    <row r="180" spans="1:18">
      <c r="A180" s="5" t="s">
        <v>32</v>
      </c>
      <c r="B180" s="5" t="s">
        <v>33</v>
      </c>
      <c r="C180" s="5" t="s">
        <v>34</v>
      </c>
      <c r="D180" s="4" t="s">
        <v>35</v>
      </c>
      <c r="E180" s="4" t="s">
        <v>8</v>
      </c>
      <c r="F180" s="5" t="s">
        <v>36</v>
      </c>
      <c r="G180" s="5" t="s">
        <v>37</v>
      </c>
      <c r="H180" s="5" t="s">
        <v>38</v>
      </c>
      <c r="I180" s="4">
        <v>0</v>
      </c>
      <c r="J180" s="4">
        <v>179</v>
      </c>
      <c r="K180" s="5" t="s">
        <v>617</v>
      </c>
      <c r="L180" s="4" t="s">
        <v>8</v>
      </c>
      <c r="M180" s="4" t="s">
        <v>40</v>
      </c>
      <c r="N180" s="4" t="s">
        <v>117</v>
      </c>
      <c r="O180" s="4" t="s">
        <v>21</v>
      </c>
      <c r="P180" s="4">
        <v>3</v>
      </c>
      <c r="Q180" s="4" t="s">
        <v>618</v>
      </c>
      <c r="R180" s="4" t="s">
        <v>619</v>
      </c>
    </row>
    <row r="181" spans="1:18">
      <c r="A181" s="5" t="s">
        <v>32</v>
      </c>
      <c r="B181" s="5" t="s">
        <v>33</v>
      </c>
      <c r="C181" s="5" t="s">
        <v>34</v>
      </c>
      <c r="D181" s="4" t="s">
        <v>35</v>
      </c>
      <c r="E181" s="4" t="s">
        <v>8</v>
      </c>
      <c r="F181" s="5" t="s">
        <v>36</v>
      </c>
      <c r="G181" s="5" t="s">
        <v>37</v>
      </c>
      <c r="H181" s="5" t="s">
        <v>38</v>
      </c>
      <c r="I181" s="4">
        <v>0</v>
      </c>
      <c r="J181" s="4">
        <v>180</v>
      </c>
      <c r="K181" s="5" t="s">
        <v>620</v>
      </c>
      <c r="L181" s="4" t="s">
        <v>8</v>
      </c>
      <c r="M181" s="4" t="s">
        <v>40</v>
      </c>
      <c r="N181" s="4" t="s">
        <v>117</v>
      </c>
      <c r="O181" s="4" t="s">
        <v>21</v>
      </c>
      <c r="P181" s="4">
        <v>3</v>
      </c>
      <c r="Q181" s="4" t="s">
        <v>621</v>
      </c>
      <c r="R181" s="4" t="s">
        <v>622</v>
      </c>
    </row>
    <row r="182" spans="1:18">
      <c r="A182" s="5" t="s">
        <v>32</v>
      </c>
      <c r="B182" s="5" t="s">
        <v>33</v>
      </c>
      <c r="C182" s="5" t="s">
        <v>34</v>
      </c>
      <c r="D182" s="4" t="s">
        <v>35</v>
      </c>
      <c r="E182" s="4" t="s">
        <v>8</v>
      </c>
      <c r="F182" s="5" t="s">
        <v>36</v>
      </c>
      <c r="G182" s="5" t="s">
        <v>37</v>
      </c>
      <c r="H182" s="5" t="s">
        <v>38</v>
      </c>
      <c r="I182" s="4">
        <v>0</v>
      </c>
      <c r="J182" s="4">
        <v>181</v>
      </c>
      <c r="K182" s="5" t="s">
        <v>623</v>
      </c>
      <c r="L182" s="4" t="s">
        <v>8</v>
      </c>
      <c r="M182" s="4" t="s">
        <v>40</v>
      </c>
      <c r="N182" s="4" t="s">
        <v>121</v>
      </c>
      <c r="O182" s="4" t="s">
        <v>20</v>
      </c>
      <c r="P182" s="4">
        <v>14</v>
      </c>
      <c r="Q182" s="4" t="s">
        <v>624</v>
      </c>
      <c r="R182" s="4" t="s">
        <v>625</v>
      </c>
    </row>
    <row r="183" spans="1:18">
      <c r="A183" s="5" t="s">
        <v>32</v>
      </c>
      <c r="B183" s="5" t="s">
        <v>33</v>
      </c>
      <c r="C183" s="5" t="s">
        <v>34</v>
      </c>
      <c r="D183" s="4" t="s">
        <v>35</v>
      </c>
      <c r="E183" s="4" t="s">
        <v>8</v>
      </c>
      <c r="F183" s="5" t="s">
        <v>36</v>
      </c>
      <c r="G183" s="5" t="s">
        <v>37</v>
      </c>
      <c r="H183" s="5" t="s">
        <v>38</v>
      </c>
      <c r="I183" s="4">
        <v>0</v>
      </c>
      <c r="J183" s="4">
        <v>182</v>
      </c>
      <c r="K183" s="5" t="s">
        <v>626</v>
      </c>
      <c r="L183" s="4" t="s">
        <v>8</v>
      </c>
      <c r="M183" s="4" t="s">
        <v>40</v>
      </c>
      <c r="N183" s="4" t="s">
        <v>175</v>
      </c>
      <c r="O183" s="4" t="s">
        <v>20</v>
      </c>
      <c r="P183" s="4">
        <v>19</v>
      </c>
      <c r="Q183" s="4" t="s">
        <v>627</v>
      </c>
      <c r="R183" s="4" t="s">
        <v>275</v>
      </c>
    </row>
    <row r="184" spans="1:18">
      <c r="A184" s="5" t="s">
        <v>32</v>
      </c>
      <c r="B184" s="5" t="s">
        <v>33</v>
      </c>
      <c r="C184" s="5" t="s">
        <v>34</v>
      </c>
      <c r="D184" s="4" t="s">
        <v>35</v>
      </c>
      <c r="E184" s="4" t="s">
        <v>8</v>
      </c>
      <c r="F184" s="5" t="s">
        <v>36</v>
      </c>
      <c r="G184" s="5" t="s">
        <v>37</v>
      </c>
      <c r="H184" s="5" t="s">
        <v>38</v>
      </c>
      <c r="I184" s="4">
        <v>0</v>
      </c>
      <c r="J184" s="4">
        <v>183</v>
      </c>
      <c r="K184" s="5" t="s">
        <v>628</v>
      </c>
      <c r="L184" s="4" t="s">
        <v>8</v>
      </c>
      <c r="M184" s="4" t="s">
        <v>32</v>
      </c>
      <c r="N184" s="4" t="s">
        <v>629</v>
      </c>
      <c r="O184" s="4" t="s">
        <v>17</v>
      </c>
      <c r="P184" s="4">
        <v>4</v>
      </c>
      <c r="Q184" s="4" t="s">
        <v>630</v>
      </c>
      <c r="R184" s="4" t="s">
        <v>631</v>
      </c>
    </row>
    <row r="185" spans="1:18">
      <c r="A185" s="5" t="s">
        <v>32</v>
      </c>
      <c r="B185" s="5" t="s">
        <v>33</v>
      </c>
      <c r="C185" s="5" t="s">
        <v>34</v>
      </c>
      <c r="D185" s="4" t="s">
        <v>35</v>
      </c>
      <c r="E185" s="4" t="s">
        <v>8</v>
      </c>
      <c r="F185" s="5" t="s">
        <v>36</v>
      </c>
      <c r="G185" s="5" t="s">
        <v>37</v>
      </c>
      <c r="H185" s="5" t="s">
        <v>38</v>
      </c>
      <c r="I185" s="4">
        <v>0</v>
      </c>
      <c r="J185" s="4">
        <v>184</v>
      </c>
      <c r="K185" s="5" t="s">
        <v>632</v>
      </c>
      <c r="L185" s="4" t="s">
        <v>8</v>
      </c>
      <c r="M185" s="4" t="s">
        <v>40</v>
      </c>
      <c r="N185" s="4" t="s">
        <v>175</v>
      </c>
      <c r="O185" s="4" t="s">
        <v>20</v>
      </c>
      <c r="P185" s="4">
        <v>19</v>
      </c>
      <c r="Q185" s="4" t="s">
        <v>627</v>
      </c>
      <c r="R185" s="4" t="s">
        <v>275</v>
      </c>
    </row>
    <row r="186" spans="1:18">
      <c r="A186" s="5" t="s">
        <v>32</v>
      </c>
      <c r="B186" s="5" t="s">
        <v>33</v>
      </c>
      <c r="C186" s="5" t="s">
        <v>34</v>
      </c>
      <c r="D186" s="4" t="s">
        <v>35</v>
      </c>
      <c r="E186" s="4" t="s">
        <v>8</v>
      </c>
      <c r="F186" s="5" t="s">
        <v>36</v>
      </c>
      <c r="G186" s="5" t="s">
        <v>37</v>
      </c>
      <c r="H186" s="5" t="s">
        <v>38</v>
      </c>
      <c r="I186" s="4">
        <v>0</v>
      </c>
      <c r="J186" s="4">
        <v>185</v>
      </c>
      <c r="K186" s="5" t="s">
        <v>633</v>
      </c>
      <c r="L186" s="4" t="s">
        <v>8</v>
      </c>
      <c r="M186" s="4" t="s">
        <v>32</v>
      </c>
      <c r="N186" s="4" t="s">
        <v>634</v>
      </c>
      <c r="O186" s="4" t="s">
        <v>22</v>
      </c>
      <c r="P186" s="4">
        <v>30</v>
      </c>
      <c r="Q186" s="4" t="s">
        <v>635</v>
      </c>
      <c r="R186" s="4" t="s">
        <v>636</v>
      </c>
    </row>
    <row r="187" spans="1:18">
      <c r="A187" s="5" t="s">
        <v>32</v>
      </c>
      <c r="B187" s="5" t="s">
        <v>33</v>
      </c>
      <c r="C187" s="5" t="s">
        <v>34</v>
      </c>
      <c r="D187" s="4" t="s">
        <v>35</v>
      </c>
      <c r="E187" s="4" t="s">
        <v>8</v>
      </c>
      <c r="F187" s="5" t="s">
        <v>36</v>
      </c>
      <c r="G187" s="5" t="s">
        <v>37</v>
      </c>
      <c r="H187" s="5" t="s">
        <v>38</v>
      </c>
      <c r="I187" s="4">
        <v>0</v>
      </c>
      <c r="J187" s="4">
        <v>186</v>
      </c>
      <c r="K187" s="5" t="s">
        <v>637</v>
      </c>
      <c r="L187" s="4" t="s">
        <v>8</v>
      </c>
      <c r="M187" s="4" t="s">
        <v>40</v>
      </c>
      <c r="N187" s="4" t="s">
        <v>58</v>
      </c>
      <c r="O187" s="4" t="s">
        <v>18</v>
      </c>
      <c r="P187" s="4">
        <v>10</v>
      </c>
      <c r="Q187" s="4" t="s">
        <v>638</v>
      </c>
      <c r="R187" s="4" t="s">
        <v>639</v>
      </c>
    </row>
    <row r="188" spans="1:18">
      <c r="A188" s="5" t="s">
        <v>32</v>
      </c>
      <c r="B188" s="5" t="s">
        <v>33</v>
      </c>
      <c r="C188" s="5" t="s">
        <v>34</v>
      </c>
      <c r="D188" s="4" t="s">
        <v>35</v>
      </c>
      <c r="E188" s="4" t="s">
        <v>8</v>
      </c>
      <c r="F188" s="5" t="s">
        <v>36</v>
      </c>
      <c r="G188" s="5" t="s">
        <v>37</v>
      </c>
      <c r="H188" s="5" t="s">
        <v>38</v>
      </c>
      <c r="I188" s="4">
        <v>0</v>
      </c>
      <c r="J188" s="4">
        <v>187</v>
      </c>
      <c r="K188" s="5" t="s">
        <v>640</v>
      </c>
      <c r="L188" s="4" t="s">
        <v>8</v>
      </c>
      <c r="M188" s="4" t="s">
        <v>40</v>
      </c>
      <c r="N188" s="4" t="s">
        <v>43</v>
      </c>
      <c r="O188" s="4" t="s">
        <v>17</v>
      </c>
      <c r="P188" s="4">
        <v>4</v>
      </c>
      <c r="Q188" s="4" t="s">
        <v>641</v>
      </c>
      <c r="R188" s="4" t="s">
        <v>642</v>
      </c>
    </row>
    <row r="189" spans="1:18">
      <c r="A189" s="5" t="s">
        <v>32</v>
      </c>
      <c r="B189" s="5" t="s">
        <v>33</v>
      </c>
      <c r="C189" s="5" t="s">
        <v>34</v>
      </c>
      <c r="D189" s="4" t="s">
        <v>35</v>
      </c>
      <c r="E189" s="4" t="s">
        <v>8</v>
      </c>
      <c r="F189" s="5" t="s">
        <v>36</v>
      </c>
      <c r="G189" s="5" t="s">
        <v>37</v>
      </c>
      <c r="H189" s="5" t="s">
        <v>38</v>
      </c>
      <c r="I189" s="4">
        <v>0</v>
      </c>
      <c r="J189" s="4">
        <v>188</v>
      </c>
      <c r="K189" s="5" t="s">
        <v>643</v>
      </c>
      <c r="L189" s="4" t="s">
        <v>8</v>
      </c>
      <c r="M189" s="4" t="s">
        <v>40</v>
      </c>
      <c r="N189" s="4" t="s">
        <v>179</v>
      </c>
      <c r="O189" s="4" t="s">
        <v>20</v>
      </c>
      <c r="P189" s="4">
        <v>19</v>
      </c>
      <c r="Q189" s="4" t="s">
        <v>644</v>
      </c>
      <c r="R189" s="4" t="s">
        <v>645</v>
      </c>
    </row>
    <row r="190" spans="1:18">
      <c r="A190" s="5" t="s">
        <v>32</v>
      </c>
      <c r="B190" s="5" t="s">
        <v>33</v>
      </c>
      <c r="C190" s="5" t="s">
        <v>34</v>
      </c>
      <c r="D190" s="4" t="s">
        <v>35</v>
      </c>
      <c r="E190" s="4" t="s">
        <v>8</v>
      </c>
      <c r="F190" s="5" t="s">
        <v>36</v>
      </c>
      <c r="G190" s="5" t="s">
        <v>37</v>
      </c>
      <c r="H190" s="5" t="s">
        <v>38</v>
      </c>
      <c r="I190" s="4">
        <v>0</v>
      </c>
      <c r="J190" s="4">
        <v>189</v>
      </c>
      <c r="K190" s="5" t="s">
        <v>646</v>
      </c>
      <c r="L190" s="4" t="s">
        <v>8</v>
      </c>
      <c r="M190" s="4" t="s">
        <v>40</v>
      </c>
      <c r="N190" s="4" t="s">
        <v>179</v>
      </c>
      <c r="O190" s="4" t="s">
        <v>20</v>
      </c>
      <c r="P190" s="4">
        <v>19</v>
      </c>
      <c r="Q190" s="4" t="s">
        <v>647</v>
      </c>
      <c r="R190" s="4" t="s">
        <v>648</v>
      </c>
    </row>
    <row r="191" spans="1:18">
      <c r="A191" s="5" t="s">
        <v>32</v>
      </c>
      <c r="B191" s="5" t="s">
        <v>33</v>
      </c>
      <c r="C191" s="5" t="s">
        <v>34</v>
      </c>
      <c r="D191" s="4" t="s">
        <v>35</v>
      </c>
      <c r="E191" s="4" t="s">
        <v>8</v>
      </c>
      <c r="F191" s="5" t="s">
        <v>36</v>
      </c>
      <c r="G191" s="5" t="s">
        <v>37</v>
      </c>
      <c r="H191" s="5" t="s">
        <v>38</v>
      </c>
      <c r="I191" s="4">
        <v>0</v>
      </c>
      <c r="J191" s="4">
        <v>190</v>
      </c>
      <c r="K191" s="5" t="s">
        <v>649</v>
      </c>
      <c r="L191" s="4" t="s">
        <v>8</v>
      </c>
      <c r="M191" s="4" t="s">
        <v>40</v>
      </c>
      <c r="N191" s="4" t="s">
        <v>179</v>
      </c>
      <c r="O191" s="4" t="s">
        <v>20</v>
      </c>
      <c r="P191" s="4">
        <v>19</v>
      </c>
      <c r="Q191" s="4" t="s">
        <v>650</v>
      </c>
      <c r="R191" s="4" t="s">
        <v>651</v>
      </c>
    </row>
    <row r="192" spans="1:18">
      <c r="A192" s="5" t="s">
        <v>32</v>
      </c>
      <c r="B192" s="5" t="s">
        <v>33</v>
      </c>
      <c r="C192" s="5" t="s">
        <v>34</v>
      </c>
      <c r="D192" s="4" t="s">
        <v>35</v>
      </c>
      <c r="E192" s="4" t="s">
        <v>8</v>
      </c>
      <c r="F192" s="5" t="s">
        <v>36</v>
      </c>
      <c r="G192" s="5" t="s">
        <v>37</v>
      </c>
      <c r="H192" s="5" t="s">
        <v>38</v>
      </c>
      <c r="I192" s="4">
        <v>0</v>
      </c>
      <c r="J192" s="4">
        <v>191</v>
      </c>
      <c r="K192" s="5" t="s">
        <v>652</v>
      </c>
      <c r="L192" s="4" t="s">
        <v>8</v>
      </c>
      <c r="M192" s="4" t="s">
        <v>40</v>
      </c>
      <c r="N192" s="4" t="s">
        <v>653</v>
      </c>
      <c r="O192" s="4" t="s">
        <v>21</v>
      </c>
      <c r="P192" s="4">
        <v>14</v>
      </c>
      <c r="Q192" s="4" t="s">
        <v>654</v>
      </c>
      <c r="R192" s="4" t="s">
        <v>655</v>
      </c>
    </row>
    <row r="193" spans="1:18">
      <c r="A193" s="5" t="s">
        <v>32</v>
      </c>
      <c r="B193" s="5" t="s">
        <v>33</v>
      </c>
      <c r="C193" s="5" t="s">
        <v>34</v>
      </c>
      <c r="D193" s="4" t="s">
        <v>35</v>
      </c>
      <c r="E193" s="4" t="s">
        <v>8</v>
      </c>
      <c r="F193" s="5" t="s">
        <v>36</v>
      </c>
      <c r="G193" s="5" t="s">
        <v>37</v>
      </c>
      <c r="H193" s="5" t="s">
        <v>38</v>
      </c>
      <c r="I193" s="4">
        <v>0</v>
      </c>
      <c r="J193" s="4">
        <v>192</v>
      </c>
      <c r="K193" s="5" t="s">
        <v>656</v>
      </c>
      <c r="L193" s="4" t="s">
        <v>8</v>
      </c>
      <c r="M193" s="4" t="s">
        <v>40</v>
      </c>
      <c r="N193" s="4" t="s">
        <v>308</v>
      </c>
      <c r="O193" s="4" t="s">
        <v>21</v>
      </c>
      <c r="P193" s="4">
        <v>6</v>
      </c>
      <c r="Q193" s="4" t="s">
        <v>657</v>
      </c>
      <c r="R193" s="4" t="s">
        <v>658</v>
      </c>
    </row>
    <row r="194" spans="1:18">
      <c r="A194" s="5" t="s">
        <v>32</v>
      </c>
      <c r="B194" s="5" t="s">
        <v>33</v>
      </c>
      <c r="C194" s="5" t="s">
        <v>34</v>
      </c>
      <c r="D194" s="4" t="s">
        <v>35</v>
      </c>
      <c r="E194" s="4" t="s">
        <v>8</v>
      </c>
      <c r="F194" s="5" t="s">
        <v>36</v>
      </c>
      <c r="G194" s="5" t="s">
        <v>37</v>
      </c>
      <c r="H194" s="5" t="s">
        <v>38</v>
      </c>
      <c r="I194" s="4">
        <v>0</v>
      </c>
      <c r="J194" s="4">
        <v>193</v>
      </c>
      <c r="K194" s="5" t="s">
        <v>143</v>
      </c>
      <c r="L194" s="4" t="s">
        <v>8</v>
      </c>
      <c r="M194" s="4" t="s">
        <v>32</v>
      </c>
      <c r="N194" s="4" t="s">
        <v>659</v>
      </c>
      <c r="O194" s="4" t="s">
        <v>22</v>
      </c>
      <c r="P194" s="4">
        <v>13</v>
      </c>
      <c r="Q194" s="4" t="s">
        <v>660</v>
      </c>
      <c r="R194" s="4" t="s">
        <v>661</v>
      </c>
    </row>
    <row r="195" spans="1:18">
      <c r="A195" s="5" t="s">
        <v>32</v>
      </c>
      <c r="B195" s="5" t="s">
        <v>33</v>
      </c>
      <c r="C195" s="5" t="s">
        <v>34</v>
      </c>
      <c r="D195" s="4" t="s">
        <v>35</v>
      </c>
      <c r="E195" s="4" t="s">
        <v>8</v>
      </c>
      <c r="F195" s="5" t="s">
        <v>36</v>
      </c>
      <c r="G195" s="5" t="s">
        <v>37</v>
      </c>
      <c r="H195" s="5" t="s">
        <v>38</v>
      </c>
      <c r="I195" s="4">
        <v>0</v>
      </c>
      <c r="J195" s="4">
        <v>194</v>
      </c>
      <c r="K195" s="5" t="s">
        <v>662</v>
      </c>
      <c r="L195" s="4" t="s">
        <v>8</v>
      </c>
      <c r="M195" s="4" t="s">
        <v>40</v>
      </c>
      <c r="N195" s="4" t="s">
        <v>663</v>
      </c>
      <c r="O195" s="4" t="s">
        <v>21</v>
      </c>
      <c r="P195" s="4">
        <v>30</v>
      </c>
      <c r="Q195" s="4" t="s">
        <v>664</v>
      </c>
      <c r="R195" s="4" t="s">
        <v>665</v>
      </c>
    </row>
    <row r="196" spans="1:18">
      <c r="A196" s="5" t="s">
        <v>32</v>
      </c>
      <c r="B196" s="5" t="s">
        <v>33</v>
      </c>
      <c r="C196" s="5" t="s">
        <v>34</v>
      </c>
      <c r="D196" s="4" t="s">
        <v>35</v>
      </c>
      <c r="E196" s="4" t="s">
        <v>8</v>
      </c>
      <c r="F196" s="5" t="s">
        <v>36</v>
      </c>
      <c r="G196" s="5" t="s">
        <v>37</v>
      </c>
      <c r="H196" s="5" t="s">
        <v>38</v>
      </c>
      <c r="I196" s="4">
        <v>0</v>
      </c>
      <c r="J196" s="4">
        <v>195</v>
      </c>
      <c r="K196" s="5" t="s">
        <v>666</v>
      </c>
      <c r="L196" s="4" t="s">
        <v>8</v>
      </c>
      <c r="M196" s="4" t="s">
        <v>40</v>
      </c>
      <c r="N196" s="4" t="s">
        <v>666</v>
      </c>
      <c r="O196" s="4" t="s">
        <v>21</v>
      </c>
      <c r="P196" s="4">
        <v>9</v>
      </c>
      <c r="Q196" s="4" t="s">
        <v>667</v>
      </c>
      <c r="R196" s="4" t="s">
        <v>668</v>
      </c>
    </row>
    <row r="197" spans="1:18">
      <c r="A197" s="5" t="s">
        <v>32</v>
      </c>
      <c r="B197" s="5" t="s">
        <v>33</v>
      </c>
      <c r="C197" s="5" t="s">
        <v>34</v>
      </c>
      <c r="D197" s="4" t="s">
        <v>35</v>
      </c>
      <c r="E197" s="4" t="s">
        <v>8</v>
      </c>
      <c r="F197" s="5" t="s">
        <v>36</v>
      </c>
      <c r="G197" s="5" t="s">
        <v>37</v>
      </c>
      <c r="H197" s="5" t="s">
        <v>38</v>
      </c>
      <c r="I197" s="4">
        <v>0</v>
      </c>
      <c r="J197" s="4">
        <v>196</v>
      </c>
      <c r="K197" s="5" t="s">
        <v>669</v>
      </c>
      <c r="L197" s="4" t="s">
        <v>8</v>
      </c>
      <c r="M197" s="4" t="s">
        <v>40</v>
      </c>
      <c r="N197" s="4" t="s">
        <v>670</v>
      </c>
      <c r="O197" s="4" t="s">
        <v>20</v>
      </c>
      <c r="P197" s="4">
        <v>19</v>
      </c>
      <c r="Q197" s="4" t="s">
        <v>671</v>
      </c>
      <c r="R197" s="4" t="s">
        <v>672</v>
      </c>
    </row>
    <row r="198" spans="1:18">
      <c r="A198" s="5" t="s">
        <v>32</v>
      </c>
      <c r="B198" s="5" t="s">
        <v>33</v>
      </c>
      <c r="C198" s="5" t="s">
        <v>34</v>
      </c>
      <c r="D198" s="4" t="s">
        <v>35</v>
      </c>
      <c r="E198" s="4" t="s">
        <v>8</v>
      </c>
      <c r="F198" s="5" t="s">
        <v>36</v>
      </c>
      <c r="G198" s="5" t="s">
        <v>37</v>
      </c>
      <c r="H198" s="5" t="s">
        <v>38</v>
      </c>
      <c r="I198" s="4">
        <v>0</v>
      </c>
      <c r="J198" s="4">
        <v>197</v>
      </c>
      <c r="K198" s="5" t="s">
        <v>673</v>
      </c>
      <c r="L198" s="4" t="s">
        <v>8</v>
      </c>
      <c r="M198" s="4" t="s">
        <v>40</v>
      </c>
      <c r="N198" s="4" t="s">
        <v>39</v>
      </c>
      <c r="O198" s="4" t="s">
        <v>21</v>
      </c>
      <c r="P198" s="4">
        <v>9</v>
      </c>
      <c r="Q198" s="4" t="s">
        <v>674</v>
      </c>
      <c r="R198" s="4" t="s">
        <v>675</v>
      </c>
    </row>
    <row r="199" spans="1:18">
      <c r="A199" s="5" t="s">
        <v>32</v>
      </c>
      <c r="B199" s="5" t="s">
        <v>33</v>
      </c>
      <c r="C199" s="5" t="s">
        <v>34</v>
      </c>
      <c r="D199" s="4" t="s">
        <v>35</v>
      </c>
      <c r="E199" s="4" t="s">
        <v>8</v>
      </c>
      <c r="F199" s="5" t="s">
        <v>36</v>
      </c>
      <c r="G199" s="5" t="s">
        <v>37</v>
      </c>
      <c r="H199" s="5" t="s">
        <v>38</v>
      </c>
      <c r="I199" s="4">
        <v>0</v>
      </c>
      <c r="J199" s="4">
        <v>198</v>
      </c>
      <c r="K199" s="5" t="s">
        <v>676</v>
      </c>
      <c r="L199" s="4" t="s">
        <v>8</v>
      </c>
      <c r="M199" s="4" t="s">
        <v>32</v>
      </c>
      <c r="N199" s="4" t="s">
        <v>677</v>
      </c>
      <c r="O199" s="4" t="s">
        <v>22</v>
      </c>
      <c r="P199" s="4">
        <v>39</v>
      </c>
      <c r="Q199" s="4" t="s">
        <v>678</v>
      </c>
      <c r="R199" s="4" t="s">
        <v>679</v>
      </c>
    </row>
    <row r="200" spans="1:18">
      <c r="A200" s="5" t="s">
        <v>32</v>
      </c>
      <c r="B200" s="5" t="s">
        <v>33</v>
      </c>
      <c r="C200" s="5" t="s">
        <v>34</v>
      </c>
      <c r="D200" s="4" t="s">
        <v>35</v>
      </c>
      <c r="E200" s="4" t="s">
        <v>8</v>
      </c>
      <c r="F200" s="5" t="s">
        <v>36</v>
      </c>
      <c r="G200" s="5" t="s">
        <v>37</v>
      </c>
      <c r="H200" s="5" t="s">
        <v>38</v>
      </c>
      <c r="I200" s="4">
        <v>0</v>
      </c>
      <c r="J200" s="4">
        <v>199</v>
      </c>
      <c r="K200" s="5" t="s">
        <v>680</v>
      </c>
      <c r="L200" s="4" t="s">
        <v>8</v>
      </c>
      <c r="M200" s="4" t="s">
        <v>32</v>
      </c>
      <c r="N200" s="4" t="s">
        <v>681</v>
      </c>
      <c r="O200" s="4" t="s">
        <v>22</v>
      </c>
      <c r="P200" s="4">
        <v>31</v>
      </c>
      <c r="Q200" s="4" t="s">
        <v>682</v>
      </c>
      <c r="R200" s="4" t="s">
        <v>683</v>
      </c>
    </row>
    <row r="201" spans="1:18">
      <c r="A201" s="5" t="s">
        <v>32</v>
      </c>
      <c r="B201" s="5" t="s">
        <v>33</v>
      </c>
      <c r="C201" s="5" t="s">
        <v>34</v>
      </c>
      <c r="D201" s="4" t="s">
        <v>35</v>
      </c>
      <c r="E201" s="4" t="s">
        <v>8</v>
      </c>
      <c r="F201" s="5" t="s">
        <v>36</v>
      </c>
      <c r="G201" s="5" t="s">
        <v>37</v>
      </c>
      <c r="H201" s="5" t="s">
        <v>38</v>
      </c>
      <c r="I201" s="4">
        <v>0</v>
      </c>
      <c r="J201" s="4">
        <v>200</v>
      </c>
      <c r="K201" s="5" t="s">
        <v>684</v>
      </c>
      <c r="L201" s="4" t="s">
        <v>8</v>
      </c>
      <c r="M201" s="4" t="s">
        <v>32</v>
      </c>
      <c r="N201" s="4" t="s">
        <v>685</v>
      </c>
      <c r="O201" s="4" t="s">
        <v>22</v>
      </c>
      <c r="P201" s="4">
        <v>21</v>
      </c>
      <c r="Q201" s="4" t="s">
        <v>686</v>
      </c>
      <c r="R201" s="4" t="s">
        <v>687</v>
      </c>
    </row>
    <row r="202" spans="1:18">
      <c r="A202" s="5" t="s">
        <v>32</v>
      </c>
      <c r="B202" s="5" t="s">
        <v>33</v>
      </c>
      <c r="C202" s="5" t="s">
        <v>34</v>
      </c>
      <c r="D202" s="4" t="s">
        <v>35</v>
      </c>
      <c r="E202" s="4" t="s">
        <v>8</v>
      </c>
      <c r="F202" s="5" t="s">
        <v>36</v>
      </c>
      <c r="G202" s="5" t="s">
        <v>37</v>
      </c>
      <c r="H202" s="5" t="s">
        <v>38</v>
      </c>
      <c r="I202" s="4">
        <v>0</v>
      </c>
      <c r="J202" s="4">
        <v>201</v>
      </c>
      <c r="K202" s="5" t="s">
        <v>688</v>
      </c>
      <c r="L202" s="4" t="s">
        <v>8</v>
      </c>
      <c r="M202" s="4" t="s">
        <v>40</v>
      </c>
      <c r="N202" s="4" t="s">
        <v>97</v>
      </c>
      <c r="O202" s="4" t="s">
        <v>20</v>
      </c>
      <c r="P202" s="4">
        <v>19</v>
      </c>
      <c r="Q202" s="4" t="s">
        <v>689</v>
      </c>
      <c r="R202" s="4" t="s">
        <v>690</v>
      </c>
    </row>
    <row r="203" spans="1:18">
      <c r="A203" s="5" t="s">
        <v>32</v>
      </c>
      <c r="B203" s="5" t="s">
        <v>33</v>
      </c>
      <c r="C203" s="5" t="s">
        <v>34</v>
      </c>
      <c r="D203" s="4" t="s">
        <v>35</v>
      </c>
      <c r="E203" s="4" t="s">
        <v>8</v>
      </c>
      <c r="F203" s="5" t="s">
        <v>36</v>
      </c>
      <c r="G203" s="5" t="s">
        <v>37</v>
      </c>
      <c r="H203" s="5" t="s">
        <v>38</v>
      </c>
      <c r="I203" s="4">
        <v>0</v>
      </c>
      <c r="J203" s="4">
        <v>202</v>
      </c>
      <c r="K203" s="5" t="s">
        <v>691</v>
      </c>
      <c r="L203" s="4" t="s">
        <v>8</v>
      </c>
      <c r="M203" s="4" t="s">
        <v>40</v>
      </c>
      <c r="N203" s="4" t="s">
        <v>74</v>
      </c>
      <c r="O203" s="4" t="s">
        <v>22</v>
      </c>
      <c r="P203" s="4">
        <v>5</v>
      </c>
      <c r="Q203" s="4" t="s">
        <v>692</v>
      </c>
      <c r="R203" s="4" t="s">
        <v>693</v>
      </c>
    </row>
    <row r="204" spans="1:18">
      <c r="A204" s="5" t="s">
        <v>32</v>
      </c>
      <c r="B204" s="5" t="s">
        <v>33</v>
      </c>
      <c r="C204" s="5" t="s">
        <v>34</v>
      </c>
      <c r="D204" s="4" t="s">
        <v>35</v>
      </c>
      <c r="E204" s="4" t="s">
        <v>8</v>
      </c>
      <c r="F204" s="5" t="s">
        <v>36</v>
      </c>
      <c r="G204" s="5" t="s">
        <v>37</v>
      </c>
      <c r="H204" s="5" t="s">
        <v>38</v>
      </c>
      <c r="I204" s="4">
        <v>0</v>
      </c>
      <c r="J204" s="4">
        <v>203</v>
      </c>
      <c r="K204" s="5" t="s">
        <v>694</v>
      </c>
      <c r="L204" s="4" t="s">
        <v>8</v>
      </c>
      <c r="M204" s="4" t="s">
        <v>40</v>
      </c>
      <c r="N204" s="4" t="s">
        <v>74</v>
      </c>
      <c r="O204" s="4" t="s">
        <v>22</v>
      </c>
      <c r="P204" s="4">
        <v>5</v>
      </c>
      <c r="Q204" s="4" t="s">
        <v>695</v>
      </c>
      <c r="R204" s="4" t="s">
        <v>696</v>
      </c>
    </row>
    <row r="205" spans="1:18">
      <c r="A205" s="5" t="s">
        <v>32</v>
      </c>
      <c r="B205" s="5" t="s">
        <v>33</v>
      </c>
      <c r="C205" s="5" t="s">
        <v>34</v>
      </c>
      <c r="D205" s="4" t="s">
        <v>35</v>
      </c>
      <c r="E205" s="4" t="s">
        <v>8</v>
      </c>
      <c r="F205" s="5" t="s">
        <v>36</v>
      </c>
      <c r="G205" s="5" t="s">
        <v>37</v>
      </c>
      <c r="H205" s="5" t="s">
        <v>38</v>
      </c>
      <c r="I205" s="4">
        <v>0</v>
      </c>
      <c r="J205" s="4">
        <v>204</v>
      </c>
      <c r="K205" s="5" t="s">
        <v>697</v>
      </c>
      <c r="L205" s="4" t="s">
        <v>8</v>
      </c>
      <c r="M205" s="4" t="s">
        <v>40</v>
      </c>
      <c r="N205" s="4" t="s">
        <v>259</v>
      </c>
      <c r="O205" s="4" t="s">
        <v>21</v>
      </c>
      <c r="P205" s="4">
        <v>6</v>
      </c>
      <c r="Q205" s="4" t="s">
        <v>698</v>
      </c>
      <c r="R205" s="4" t="s">
        <v>699</v>
      </c>
    </row>
    <row r="206" spans="1:18">
      <c r="A206" s="5" t="s">
        <v>32</v>
      </c>
      <c r="B206" s="5" t="s">
        <v>33</v>
      </c>
      <c r="C206" s="5" t="s">
        <v>34</v>
      </c>
      <c r="D206" s="4" t="s">
        <v>35</v>
      </c>
      <c r="E206" s="4" t="s">
        <v>8</v>
      </c>
      <c r="F206" s="5" t="s">
        <v>36</v>
      </c>
      <c r="G206" s="5" t="s">
        <v>37</v>
      </c>
      <c r="H206" s="5" t="s">
        <v>38</v>
      </c>
      <c r="I206" s="4">
        <v>0</v>
      </c>
      <c r="J206" s="4">
        <v>205</v>
      </c>
      <c r="K206" s="5" t="s">
        <v>700</v>
      </c>
      <c r="L206" s="4" t="s">
        <v>8</v>
      </c>
      <c r="M206" s="4" t="s">
        <v>40</v>
      </c>
      <c r="N206" s="4" t="s">
        <v>259</v>
      </c>
      <c r="O206" s="4" t="s">
        <v>21</v>
      </c>
      <c r="P206" s="4">
        <v>6</v>
      </c>
      <c r="Q206" s="4" t="s">
        <v>701</v>
      </c>
      <c r="R206" s="4" t="s">
        <v>702</v>
      </c>
    </row>
    <row r="207" spans="1:18">
      <c r="A207" s="5" t="s">
        <v>32</v>
      </c>
      <c r="B207" s="5" t="s">
        <v>33</v>
      </c>
      <c r="C207" s="5" t="s">
        <v>34</v>
      </c>
      <c r="D207" s="4" t="s">
        <v>35</v>
      </c>
      <c r="E207" s="4" t="s">
        <v>8</v>
      </c>
      <c r="F207" s="5" t="s">
        <v>36</v>
      </c>
      <c r="G207" s="5" t="s">
        <v>37</v>
      </c>
      <c r="H207" s="5" t="s">
        <v>38</v>
      </c>
      <c r="I207" s="4">
        <v>0</v>
      </c>
      <c r="J207" s="4">
        <v>206</v>
      </c>
      <c r="K207" s="5" t="s">
        <v>703</v>
      </c>
      <c r="L207" s="4" t="s">
        <v>8</v>
      </c>
      <c r="M207" s="4" t="s">
        <v>40</v>
      </c>
      <c r="N207" s="4" t="s">
        <v>703</v>
      </c>
      <c r="O207" s="4" t="s">
        <v>21</v>
      </c>
      <c r="P207" s="4">
        <v>19</v>
      </c>
      <c r="Q207" s="4" t="s">
        <v>704</v>
      </c>
      <c r="R207" s="4" t="s">
        <v>705</v>
      </c>
    </row>
    <row r="208" spans="1:18">
      <c r="A208" s="5" t="s">
        <v>32</v>
      </c>
      <c r="B208" s="5" t="s">
        <v>33</v>
      </c>
      <c r="C208" s="5" t="s">
        <v>34</v>
      </c>
      <c r="D208" s="4" t="s">
        <v>35</v>
      </c>
      <c r="E208" s="4" t="s">
        <v>8</v>
      </c>
      <c r="F208" s="5" t="s">
        <v>36</v>
      </c>
      <c r="G208" s="5" t="s">
        <v>37</v>
      </c>
      <c r="H208" s="5" t="s">
        <v>38</v>
      </c>
      <c r="I208" s="4">
        <v>0</v>
      </c>
      <c r="J208" s="4">
        <v>207</v>
      </c>
      <c r="K208" s="5" t="s">
        <v>706</v>
      </c>
      <c r="L208" s="4" t="s">
        <v>8</v>
      </c>
      <c r="M208" s="4" t="s">
        <v>40</v>
      </c>
      <c r="N208" s="4" t="s">
        <v>229</v>
      </c>
      <c r="O208" s="4" t="s">
        <v>20</v>
      </c>
      <c r="P208" s="4">
        <v>19</v>
      </c>
      <c r="Q208" s="4" t="s">
        <v>707</v>
      </c>
      <c r="R208" s="4" t="s">
        <v>708</v>
      </c>
    </row>
    <row r="209" spans="1:18">
      <c r="A209" s="5" t="s">
        <v>32</v>
      </c>
      <c r="B209" s="5" t="s">
        <v>33</v>
      </c>
      <c r="C209" s="5" t="s">
        <v>34</v>
      </c>
      <c r="D209" s="4" t="s">
        <v>35</v>
      </c>
      <c r="E209" s="4" t="s">
        <v>8</v>
      </c>
      <c r="F209" s="5" t="s">
        <v>36</v>
      </c>
      <c r="G209" s="5" t="s">
        <v>37</v>
      </c>
      <c r="H209" s="5" t="s">
        <v>38</v>
      </c>
      <c r="I209" s="4">
        <v>0</v>
      </c>
      <c r="J209" s="4">
        <v>208</v>
      </c>
      <c r="K209" s="5" t="s">
        <v>709</v>
      </c>
      <c r="L209" s="4" t="s">
        <v>8</v>
      </c>
      <c r="M209" s="4" t="s">
        <v>40</v>
      </c>
      <c r="N209" s="4" t="s">
        <v>117</v>
      </c>
      <c r="O209" s="4" t="s">
        <v>21</v>
      </c>
      <c r="P209" s="4">
        <v>3</v>
      </c>
      <c r="Q209" s="4" t="s">
        <v>710</v>
      </c>
      <c r="R209" s="4" t="s">
        <v>711</v>
      </c>
    </row>
    <row r="210" spans="1:18">
      <c r="A210" s="5" t="s">
        <v>32</v>
      </c>
      <c r="B210" s="5" t="s">
        <v>33</v>
      </c>
      <c r="C210" s="5" t="s">
        <v>34</v>
      </c>
      <c r="D210" s="4" t="s">
        <v>35</v>
      </c>
      <c r="E210" s="4" t="s">
        <v>8</v>
      </c>
      <c r="F210" s="5" t="s">
        <v>36</v>
      </c>
      <c r="G210" s="5" t="s">
        <v>37</v>
      </c>
      <c r="H210" s="5" t="s">
        <v>38</v>
      </c>
      <c r="I210" s="4">
        <v>0</v>
      </c>
      <c r="J210" s="4">
        <v>209</v>
      </c>
      <c r="K210" s="5" t="s">
        <v>712</v>
      </c>
      <c r="L210" s="4" t="s">
        <v>8</v>
      </c>
      <c r="M210" s="4" t="s">
        <v>40</v>
      </c>
      <c r="N210" s="4" t="s">
        <v>712</v>
      </c>
      <c r="O210" s="4" t="s">
        <v>22</v>
      </c>
      <c r="P210" s="4">
        <v>25</v>
      </c>
      <c r="Q210" s="4" t="s">
        <v>713</v>
      </c>
      <c r="R210" s="4" t="s">
        <v>714</v>
      </c>
    </row>
    <row r="211" spans="1:18">
      <c r="A211" s="5" t="s">
        <v>32</v>
      </c>
      <c r="B211" s="5" t="s">
        <v>33</v>
      </c>
      <c r="C211" s="5" t="s">
        <v>34</v>
      </c>
      <c r="D211" s="4" t="s">
        <v>35</v>
      </c>
      <c r="E211" s="4" t="s">
        <v>8</v>
      </c>
      <c r="F211" s="5" t="s">
        <v>36</v>
      </c>
      <c r="G211" s="5" t="s">
        <v>37</v>
      </c>
      <c r="H211" s="5" t="s">
        <v>38</v>
      </c>
      <c r="I211" s="4">
        <v>0</v>
      </c>
      <c r="J211" s="4">
        <v>210</v>
      </c>
      <c r="K211" s="5" t="s">
        <v>715</v>
      </c>
      <c r="L211" s="4" t="s">
        <v>8</v>
      </c>
      <c r="M211" s="4" t="s">
        <v>40</v>
      </c>
      <c r="N211" s="4" t="s">
        <v>715</v>
      </c>
      <c r="O211" s="4" t="s">
        <v>22</v>
      </c>
      <c r="P211" s="4">
        <v>25</v>
      </c>
      <c r="Q211" s="4" t="s">
        <v>716</v>
      </c>
      <c r="R211" s="4" t="s">
        <v>717</v>
      </c>
    </row>
    <row r="212" spans="1:18">
      <c r="A212" s="5" t="s">
        <v>32</v>
      </c>
      <c r="B212" s="5" t="s">
        <v>33</v>
      </c>
      <c r="C212" s="5" t="s">
        <v>34</v>
      </c>
      <c r="D212" s="4" t="s">
        <v>35</v>
      </c>
      <c r="E212" s="4" t="s">
        <v>8</v>
      </c>
      <c r="F212" s="5" t="s">
        <v>36</v>
      </c>
      <c r="G212" s="5" t="s">
        <v>37</v>
      </c>
      <c r="H212" s="5" t="s">
        <v>38</v>
      </c>
      <c r="I212" s="4">
        <v>0</v>
      </c>
      <c r="J212" s="4">
        <v>211</v>
      </c>
      <c r="K212" s="5" t="s">
        <v>718</v>
      </c>
      <c r="L212" s="4" t="s">
        <v>8</v>
      </c>
      <c r="M212" s="4" t="s">
        <v>40</v>
      </c>
      <c r="N212" s="4" t="s">
        <v>718</v>
      </c>
      <c r="O212" s="4" t="s">
        <v>21</v>
      </c>
      <c r="P212" s="4">
        <v>3</v>
      </c>
      <c r="Q212" s="4" t="s">
        <v>719</v>
      </c>
      <c r="R212" s="4" t="s">
        <v>720</v>
      </c>
    </row>
    <row r="213" spans="1:18">
      <c r="A213" s="5" t="s">
        <v>32</v>
      </c>
      <c r="B213" s="5" t="s">
        <v>33</v>
      </c>
      <c r="C213" s="5" t="s">
        <v>34</v>
      </c>
      <c r="D213" s="4" t="s">
        <v>35</v>
      </c>
      <c r="E213" s="4" t="s">
        <v>8</v>
      </c>
      <c r="F213" s="5" t="s">
        <v>36</v>
      </c>
      <c r="G213" s="5" t="s">
        <v>37</v>
      </c>
      <c r="H213" s="5" t="s">
        <v>38</v>
      </c>
      <c r="I213" s="4">
        <v>0</v>
      </c>
      <c r="J213" s="4">
        <v>212</v>
      </c>
      <c r="K213" s="5" t="s">
        <v>721</v>
      </c>
      <c r="L213" s="4" t="s">
        <v>8</v>
      </c>
      <c r="M213" s="4" t="s">
        <v>40</v>
      </c>
      <c r="N213" s="4" t="s">
        <v>721</v>
      </c>
      <c r="O213" s="4" t="s">
        <v>21</v>
      </c>
      <c r="P213" s="4">
        <v>3</v>
      </c>
      <c r="Q213" s="4" t="s">
        <v>722</v>
      </c>
      <c r="R213" s="4" t="s">
        <v>723</v>
      </c>
    </row>
    <row r="214" spans="1:18">
      <c r="A214" s="5" t="s">
        <v>32</v>
      </c>
      <c r="B214" s="5" t="s">
        <v>33</v>
      </c>
      <c r="C214" s="5" t="s">
        <v>34</v>
      </c>
      <c r="D214" s="4" t="s">
        <v>35</v>
      </c>
      <c r="E214" s="4" t="s">
        <v>8</v>
      </c>
      <c r="F214" s="5" t="s">
        <v>36</v>
      </c>
      <c r="G214" s="5" t="s">
        <v>37</v>
      </c>
      <c r="H214" s="5" t="s">
        <v>38</v>
      </c>
      <c r="I214" s="4">
        <v>0</v>
      </c>
      <c r="J214" s="4">
        <v>213</v>
      </c>
      <c r="K214" s="5" t="s">
        <v>724</v>
      </c>
      <c r="L214" s="4" t="s">
        <v>8</v>
      </c>
      <c r="M214" s="4" t="s">
        <v>40</v>
      </c>
      <c r="N214" s="4" t="s">
        <v>724</v>
      </c>
      <c r="O214" s="4" t="s">
        <v>21</v>
      </c>
      <c r="P214" s="4">
        <v>9</v>
      </c>
      <c r="Q214" s="4" t="s">
        <v>725</v>
      </c>
      <c r="R214" s="4" t="s">
        <v>726</v>
      </c>
    </row>
    <row r="215" spans="1:18">
      <c r="A215" s="5" t="s">
        <v>32</v>
      </c>
      <c r="B215" s="5" t="s">
        <v>33</v>
      </c>
      <c r="C215" s="5" t="s">
        <v>34</v>
      </c>
      <c r="D215" s="4" t="s">
        <v>35</v>
      </c>
      <c r="E215" s="4" t="s">
        <v>8</v>
      </c>
      <c r="F215" s="5" t="s">
        <v>36</v>
      </c>
      <c r="G215" s="5" t="s">
        <v>37</v>
      </c>
      <c r="H215" s="5" t="s">
        <v>38</v>
      </c>
      <c r="I215" s="4">
        <v>0</v>
      </c>
      <c r="J215" s="4">
        <v>214</v>
      </c>
      <c r="K215" s="5" t="s">
        <v>727</v>
      </c>
      <c r="L215" s="4" t="s">
        <v>8</v>
      </c>
      <c r="M215" s="4" t="s">
        <v>40</v>
      </c>
      <c r="N215" s="4" t="s">
        <v>728</v>
      </c>
      <c r="O215" s="4" t="s">
        <v>26</v>
      </c>
      <c r="P215" s="4">
        <v>20</v>
      </c>
      <c r="Q215" s="4" t="s">
        <v>729</v>
      </c>
      <c r="R215" s="4" t="s">
        <v>730</v>
      </c>
    </row>
    <row r="216" spans="1:18">
      <c r="A216" s="5" t="s">
        <v>32</v>
      </c>
      <c r="B216" s="5" t="s">
        <v>33</v>
      </c>
      <c r="C216" s="5" t="s">
        <v>34</v>
      </c>
      <c r="D216" s="4" t="s">
        <v>35</v>
      </c>
      <c r="E216" s="4" t="s">
        <v>8</v>
      </c>
      <c r="F216" s="5" t="s">
        <v>36</v>
      </c>
      <c r="G216" s="5" t="s">
        <v>37</v>
      </c>
      <c r="H216" s="5" t="s">
        <v>38</v>
      </c>
      <c r="I216" s="4">
        <v>0</v>
      </c>
      <c r="J216" s="4">
        <v>214</v>
      </c>
      <c r="K216" s="5" t="s">
        <v>731</v>
      </c>
      <c r="L216" s="4" t="s">
        <v>8</v>
      </c>
      <c r="M216" s="4" t="s">
        <v>40</v>
      </c>
      <c r="N216" s="4" t="s">
        <v>39</v>
      </c>
      <c r="O216" s="4" t="s">
        <v>21</v>
      </c>
      <c r="P216" s="4">
        <v>9</v>
      </c>
      <c r="Q216" s="4" t="s">
        <v>732</v>
      </c>
      <c r="R216" s="4" t="s">
        <v>733</v>
      </c>
    </row>
    <row r="217" spans="1:18">
      <c r="A217" s="5" t="s">
        <v>32</v>
      </c>
      <c r="B217" s="5" t="s">
        <v>33</v>
      </c>
      <c r="C217" s="5" t="s">
        <v>34</v>
      </c>
      <c r="D217" s="4" t="s">
        <v>35</v>
      </c>
      <c r="E217" s="4" t="s">
        <v>8</v>
      </c>
      <c r="F217" s="5" t="s">
        <v>36</v>
      </c>
      <c r="G217" s="5" t="s">
        <v>37</v>
      </c>
      <c r="H217" s="5" t="s">
        <v>38</v>
      </c>
      <c r="I217" s="4">
        <v>0</v>
      </c>
      <c r="J217" s="4">
        <v>215</v>
      </c>
      <c r="K217" s="5" t="s">
        <v>734</v>
      </c>
      <c r="L217" s="4" t="s">
        <v>8</v>
      </c>
      <c r="M217" s="4" t="s">
        <v>40</v>
      </c>
      <c r="N217" s="4" t="s">
        <v>43</v>
      </c>
      <c r="O217" s="4" t="s">
        <v>17</v>
      </c>
      <c r="P217" s="4">
        <v>4</v>
      </c>
      <c r="Q217" s="4" t="s">
        <v>735</v>
      </c>
      <c r="R217" s="4" t="s">
        <v>736</v>
      </c>
    </row>
    <row r="218" spans="1:18">
      <c r="A218" s="5" t="s">
        <v>32</v>
      </c>
      <c r="B218" s="5" t="s">
        <v>33</v>
      </c>
      <c r="C218" s="5" t="s">
        <v>34</v>
      </c>
      <c r="D218" s="4" t="s">
        <v>35</v>
      </c>
      <c r="E218" s="4" t="s">
        <v>8</v>
      </c>
      <c r="F218" s="5" t="s">
        <v>36</v>
      </c>
      <c r="G218" s="5" t="s">
        <v>37</v>
      </c>
      <c r="H218" s="5" t="s">
        <v>38</v>
      </c>
      <c r="I218" s="4">
        <v>0</v>
      </c>
      <c r="J218" s="4">
        <v>216</v>
      </c>
      <c r="K218" s="5" t="s">
        <v>737</v>
      </c>
      <c r="L218" s="4" t="s">
        <v>8</v>
      </c>
      <c r="M218" s="4" t="s">
        <v>40</v>
      </c>
      <c r="N218" s="4" t="s">
        <v>43</v>
      </c>
      <c r="O218" s="4" t="s">
        <v>17</v>
      </c>
      <c r="P218" s="4">
        <v>4</v>
      </c>
      <c r="Q218" s="4" t="s">
        <v>738</v>
      </c>
      <c r="R218" s="4" t="s">
        <v>739</v>
      </c>
    </row>
    <row r="219" spans="1:18">
      <c r="A219" s="5" t="s">
        <v>32</v>
      </c>
      <c r="B219" s="5" t="s">
        <v>33</v>
      </c>
      <c r="C219" s="5" t="s">
        <v>34</v>
      </c>
      <c r="D219" s="4" t="s">
        <v>35</v>
      </c>
      <c r="E219" s="4" t="s">
        <v>8</v>
      </c>
      <c r="F219" s="5" t="s">
        <v>36</v>
      </c>
      <c r="G219" s="5" t="s">
        <v>37</v>
      </c>
      <c r="H219" s="5" t="s">
        <v>38</v>
      </c>
      <c r="I219" s="4">
        <v>0</v>
      </c>
      <c r="J219" s="4">
        <v>217</v>
      </c>
      <c r="K219" s="5" t="s">
        <v>740</v>
      </c>
      <c r="L219" s="4" t="s">
        <v>8</v>
      </c>
      <c r="M219" s="4" t="s">
        <v>40</v>
      </c>
      <c r="N219" s="4" t="s">
        <v>741</v>
      </c>
      <c r="O219" s="4" t="s">
        <v>21</v>
      </c>
      <c r="P219" s="4">
        <v>9</v>
      </c>
      <c r="Q219" s="4" t="s">
        <v>742</v>
      </c>
      <c r="R219" s="4" t="s">
        <v>743</v>
      </c>
    </row>
    <row r="220" spans="1:18">
      <c r="A220" s="5" t="s">
        <v>32</v>
      </c>
      <c r="B220" s="5" t="s">
        <v>33</v>
      </c>
      <c r="C220" s="5" t="s">
        <v>34</v>
      </c>
      <c r="D220" s="4" t="s">
        <v>35</v>
      </c>
      <c r="E220" s="4" t="s">
        <v>8</v>
      </c>
      <c r="F220" s="5" t="s">
        <v>36</v>
      </c>
      <c r="G220" s="5" t="s">
        <v>37</v>
      </c>
      <c r="H220" s="5" t="s">
        <v>38</v>
      </c>
      <c r="I220" s="4">
        <v>0</v>
      </c>
      <c r="J220" s="4">
        <v>218</v>
      </c>
      <c r="K220" s="5" t="s">
        <v>744</v>
      </c>
      <c r="L220" s="4" t="s">
        <v>8</v>
      </c>
      <c r="M220" s="4" t="s">
        <v>40</v>
      </c>
      <c r="N220" s="4" t="s">
        <v>39</v>
      </c>
      <c r="O220" s="4" t="s">
        <v>21</v>
      </c>
      <c r="P220" s="4">
        <v>9</v>
      </c>
      <c r="Q220" s="4" t="s">
        <v>745</v>
      </c>
      <c r="R220" s="4" t="s">
        <v>746</v>
      </c>
    </row>
    <row r="221" spans="1:18">
      <c r="A221" s="5" t="s">
        <v>32</v>
      </c>
      <c r="B221" s="5" t="s">
        <v>33</v>
      </c>
      <c r="C221" s="5" t="s">
        <v>34</v>
      </c>
      <c r="D221" s="4" t="s">
        <v>35</v>
      </c>
      <c r="E221" s="4" t="s">
        <v>8</v>
      </c>
      <c r="F221" s="5" t="s">
        <v>36</v>
      </c>
      <c r="G221" s="5" t="s">
        <v>37</v>
      </c>
      <c r="H221" s="5" t="s">
        <v>38</v>
      </c>
      <c r="I221" s="4">
        <v>0</v>
      </c>
      <c r="J221" s="4">
        <v>219</v>
      </c>
      <c r="K221" s="5" t="s">
        <v>747</v>
      </c>
      <c r="L221" s="4" t="s">
        <v>8</v>
      </c>
      <c r="M221" s="4" t="s">
        <v>40</v>
      </c>
      <c r="N221" s="4" t="s">
        <v>43</v>
      </c>
      <c r="O221" s="4" t="s">
        <v>17</v>
      </c>
      <c r="P221" s="4">
        <v>4</v>
      </c>
      <c r="Q221" s="4" t="s">
        <v>748</v>
      </c>
      <c r="R221" s="4" t="s">
        <v>749</v>
      </c>
    </row>
    <row r="222" spans="1:18">
      <c r="A222" s="5" t="s">
        <v>32</v>
      </c>
      <c r="B222" s="5" t="s">
        <v>33</v>
      </c>
      <c r="C222" s="5" t="s">
        <v>34</v>
      </c>
      <c r="D222" s="4" t="s">
        <v>35</v>
      </c>
      <c r="E222" s="4" t="s">
        <v>8</v>
      </c>
      <c r="F222" s="5" t="s">
        <v>36</v>
      </c>
      <c r="G222" s="5" t="s">
        <v>37</v>
      </c>
      <c r="H222" s="5" t="s">
        <v>38</v>
      </c>
      <c r="I222" s="4">
        <v>0</v>
      </c>
      <c r="J222" s="4">
        <v>220</v>
      </c>
      <c r="K222" s="5" t="s">
        <v>750</v>
      </c>
      <c r="L222" s="4" t="s">
        <v>8</v>
      </c>
      <c r="M222" s="4" t="s">
        <v>40</v>
      </c>
      <c r="N222" s="4" t="s">
        <v>43</v>
      </c>
      <c r="O222" s="4" t="s">
        <v>17</v>
      </c>
      <c r="P222" s="4">
        <v>4</v>
      </c>
      <c r="Q222" s="4" t="s">
        <v>751</v>
      </c>
      <c r="R222" s="4" t="s">
        <v>752</v>
      </c>
    </row>
    <row r="223" spans="1:18">
      <c r="A223" s="5" t="s">
        <v>32</v>
      </c>
      <c r="B223" s="5" t="s">
        <v>33</v>
      </c>
      <c r="C223" s="5" t="s">
        <v>34</v>
      </c>
      <c r="D223" s="4" t="s">
        <v>35</v>
      </c>
      <c r="E223" s="4" t="s">
        <v>8</v>
      </c>
      <c r="F223" s="5" t="s">
        <v>36</v>
      </c>
      <c r="G223" s="5" t="s">
        <v>37</v>
      </c>
      <c r="H223" s="5" t="s">
        <v>38</v>
      </c>
      <c r="I223" s="4">
        <v>0</v>
      </c>
      <c r="J223" s="4">
        <v>221</v>
      </c>
      <c r="K223" s="5" t="s">
        <v>753</v>
      </c>
      <c r="L223" s="4" t="s">
        <v>8</v>
      </c>
      <c r="M223" s="4" t="s">
        <v>40</v>
      </c>
      <c r="N223" s="4" t="s">
        <v>283</v>
      </c>
      <c r="O223" s="4" t="s">
        <v>21</v>
      </c>
      <c r="P223" s="4">
        <v>22</v>
      </c>
      <c r="Q223" s="4" t="s">
        <v>754</v>
      </c>
      <c r="R223" s="4" t="s">
        <v>755</v>
      </c>
    </row>
    <row r="224" spans="1:18">
      <c r="A224" s="5" t="s">
        <v>32</v>
      </c>
      <c r="B224" s="5" t="s">
        <v>33</v>
      </c>
      <c r="C224" s="5" t="s">
        <v>34</v>
      </c>
      <c r="D224" s="4" t="s">
        <v>35</v>
      </c>
      <c r="E224" s="4" t="s">
        <v>8</v>
      </c>
      <c r="F224" s="5" t="s">
        <v>36</v>
      </c>
      <c r="G224" s="5" t="s">
        <v>37</v>
      </c>
      <c r="H224" s="5" t="s">
        <v>38</v>
      </c>
      <c r="I224" s="4">
        <v>0</v>
      </c>
      <c r="J224" s="4">
        <v>222</v>
      </c>
      <c r="K224" s="5" t="s">
        <v>756</v>
      </c>
      <c r="L224" s="4" t="s">
        <v>8</v>
      </c>
      <c r="M224" s="4" t="s">
        <v>40</v>
      </c>
      <c r="N224" s="4" t="s">
        <v>283</v>
      </c>
      <c r="O224" s="4" t="s">
        <v>21</v>
      </c>
      <c r="P224" s="4">
        <v>22</v>
      </c>
      <c r="Q224" s="4" t="s">
        <v>757</v>
      </c>
      <c r="R224" s="4" t="s">
        <v>758</v>
      </c>
    </row>
    <row r="225" spans="1:18">
      <c r="A225" s="5" t="s">
        <v>32</v>
      </c>
      <c r="B225" s="5" t="s">
        <v>33</v>
      </c>
      <c r="C225" s="5" t="s">
        <v>34</v>
      </c>
      <c r="D225" s="4" t="s">
        <v>35</v>
      </c>
      <c r="E225" s="4" t="s">
        <v>8</v>
      </c>
      <c r="F225" s="5" t="s">
        <v>36</v>
      </c>
      <c r="G225" s="5" t="s">
        <v>37</v>
      </c>
      <c r="H225" s="5" t="s">
        <v>38</v>
      </c>
      <c r="I225" s="4">
        <v>0</v>
      </c>
      <c r="J225" s="4">
        <v>223</v>
      </c>
      <c r="K225" s="5" t="s">
        <v>759</v>
      </c>
      <c r="L225" s="4" t="s">
        <v>8</v>
      </c>
      <c r="M225" s="4" t="s">
        <v>40</v>
      </c>
      <c r="N225" s="4" t="s">
        <v>74</v>
      </c>
      <c r="O225" s="4" t="s">
        <v>22</v>
      </c>
      <c r="P225" s="4">
        <v>5</v>
      </c>
      <c r="Q225" s="4" t="s">
        <v>760</v>
      </c>
      <c r="R225" s="4" t="s">
        <v>761</v>
      </c>
    </row>
    <row r="226" spans="1:18">
      <c r="A226" s="5" t="s">
        <v>32</v>
      </c>
      <c r="B226" s="5" t="s">
        <v>33</v>
      </c>
      <c r="C226" s="5" t="s">
        <v>34</v>
      </c>
      <c r="D226" s="4" t="s">
        <v>35</v>
      </c>
      <c r="E226" s="4" t="s">
        <v>8</v>
      </c>
      <c r="F226" s="5" t="s">
        <v>36</v>
      </c>
      <c r="G226" s="5" t="s">
        <v>37</v>
      </c>
      <c r="H226" s="5" t="s">
        <v>38</v>
      </c>
      <c r="I226" s="4">
        <v>0</v>
      </c>
      <c r="J226" s="4">
        <v>225</v>
      </c>
      <c r="K226" s="5" t="s">
        <v>762</v>
      </c>
      <c r="L226" s="4" t="s">
        <v>8</v>
      </c>
      <c r="M226" s="4" t="s">
        <v>40</v>
      </c>
      <c r="N226" s="4" t="s">
        <v>762</v>
      </c>
      <c r="O226" s="4" t="s">
        <v>21</v>
      </c>
      <c r="P226" s="4">
        <v>20</v>
      </c>
      <c r="Q226" s="4" t="s">
        <v>763</v>
      </c>
      <c r="R226" s="4" t="s">
        <v>764</v>
      </c>
    </row>
    <row r="227" spans="1:18">
      <c r="A227" s="5" t="s">
        <v>32</v>
      </c>
      <c r="B227" s="5" t="s">
        <v>33</v>
      </c>
      <c r="C227" s="5" t="s">
        <v>34</v>
      </c>
      <c r="D227" s="4" t="s">
        <v>35</v>
      </c>
      <c r="E227" s="4" t="s">
        <v>8</v>
      </c>
      <c r="F227" s="5" t="s">
        <v>36</v>
      </c>
      <c r="G227" s="5" t="s">
        <v>37</v>
      </c>
      <c r="H227" s="5" t="s">
        <v>38</v>
      </c>
      <c r="I227" s="4">
        <v>0</v>
      </c>
      <c r="J227" s="4">
        <v>226</v>
      </c>
      <c r="K227" s="5" t="s">
        <v>765</v>
      </c>
      <c r="L227" s="4" t="s">
        <v>8</v>
      </c>
      <c r="M227" s="4" t="s">
        <v>40</v>
      </c>
      <c r="N227" s="4" t="s">
        <v>766</v>
      </c>
      <c r="O227" s="4" t="s">
        <v>25</v>
      </c>
      <c r="P227" s="4">
        <v>0</v>
      </c>
      <c r="Q227" s="4" t="s">
        <v>767</v>
      </c>
      <c r="R227" s="4" t="s">
        <v>768</v>
      </c>
    </row>
    <row r="228" spans="1:18">
      <c r="A228" s="5" t="s">
        <v>32</v>
      </c>
      <c r="B228" s="5" t="s">
        <v>33</v>
      </c>
      <c r="C228" s="5" t="s">
        <v>34</v>
      </c>
      <c r="D228" s="4" t="s">
        <v>35</v>
      </c>
      <c r="E228" s="4" t="s">
        <v>8</v>
      </c>
      <c r="F228" s="5" t="s">
        <v>36</v>
      </c>
      <c r="G228" s="5" t="s">
        <v>37</v>
      </c>
      <c r="H228" s="5" t="s">
        <v>38</v>
      </c>
      <c r="I228" s="4">
        <v>0</v>
      </c>
      <c r="J228" s="4">
        <v>227</v>
      </c>
      <c r="K228" s="5" t="s">
        <v>769</v>
      </c>
      <c r="L228" s="4" t="s">
        <v>7</v>
      </c>
      <c r="M228" s="4" t="s">
        <v>0</v>
      </c>
      <c r="N228" s="4" t="s">
        <v>0</v>
      </c>
      <c r="P228" s="4">
        <v>0</v>
      </c>
      <c r="Q228" s="4" t="s">
        <v>770</v>
      </c>
      <c r="R228" s="4" t="s">
        <v>771</v>
      </c>
    </row>
    <row r="229" spans="1:18">
      <c r="A229" s="5" t="s">
        <v>32</v>
      </c>
      <c r="B229" s="5" t="s">
        <v>33</v>
      </c>
      <c r="C229" s="5" t="s">
        <v>34</v>
      </c>
      <c r="D229" s="4" t="s">
        <v>35</v>
      </c>
      <c r="E229" s="4" t="s">
        <v>8</v>
      </c>
      <c r="F229" s="5" t="s">
        <v>36</v>
      </c>
      <c r="G229" s="5" t="s">
        <v>37</v>
      </c>
      <c r="H229" s="5" t="s">
        <v>38</v>
      </c>
      <c r="I229" s="4">
        <v>0</v>
      </c>
      <c r="J229" s="4">
        <v>228</v>
      </c>
      <c r="K229" s="5" t="s">
        <v>772</v>
      </c>
      <c r="L229" s="4" t="s">
        <v>7</v>
      </c>
      <c r="M229" s="4" t="s">
        <v>0</v>
      </c>
      <c r="N229" s="4" t="s">
        <v>0</v>
      </c>
      <c r="P229" s="4">
        <v>0</v>
      </c>
      <c r="Q229" s="4" t="s">
        <v>773</v>
      </c>
      <c r="R229" s="4" t="s">
        <v>774</v>
      </c>
    </row>
    <row r="230" spans="1:18">
      <c r="A230" s="5" t="s">
        <v>32</v>
      </c>
      <c r="B230" s="5" t="s">
        <v>33</v>
      </c>
      <c r="C230" s="5" t="s">
        <v>34</v>
      </c>
      <c r="D230" s="4" t="s">
        <v>35</v>
      </c>
      <c r="E230" s="4" t="s">
        <v>8</v>
      </c>
      <c r="F230" s="5" t="s">
        <v>36</v>
      </c>
      <c r="G230" s="5" t="s">
        <v>37</v>
      </c>
      <c r="H230" s="5" t="s">
        <v>38</v>
      </c>
      <c r="I230" s="4">
        <v>0</v>
      </c>
      <c r="J230" s="4">
        <v>230</v>
      </c>
      <c r="K230" s="5" t="s">
        <v>775</v>
      </c>
      <c r="L230" s="4" t="s">
        <v>7</v>
      </c>
      <c r="M230" s="4" t="s">
        <v>0</v>
      </c>
      <c r="N230" s="4" t="s">
        <v>0</v>
      </c>
      <c r="P230" s="4">
        <v>0</v>
      </c>
      <c r="Q230" s="4" t="s">
        <v>776</v>
      </c>
      <c r="R230" s="4" t="s">
        <v>777</v>
      </c>
    </row>
    <row r="231" spans="1:18">
      <c r="A231" s="5" t="s">
        <v>32</v>
      </c>
      <c r="B231" s="5" t="s">
        <v>33</v>
      </c>
      <c r="C231" s="5" t="s">
        <v>34</v>
      </c>
      <c r="D231" s="4" t="s">
        <v>35</v>
      </c>
      <c r="E231" s="4" t="s">
        <v>8</v>
      </c>
      <c r="F231" s="5" t="s">
        <v>36</v>
      </c>
      <c r="G231" s="5" t="s">
        <v>37</v>
      </c>
      <c r="H231" s="5" t="s">
        <v>38</v>
      </c>
      <c r="I231" s="4">
        <v>0</v>
      </c>
      <c r="J231" s="4">
        <v>231</v>
      </c>
      <c r="K231" s="5" t="s">
        <v>778</v>
      </c>
      <c r="L231" s="4" t="s">
        <v>7</v>
      </c>
      <c r="M231" s="4" t="s">
        <v>0</v>
      </c>
      <c r="N231" s="4" t="s">
        <v>0</v>
      </c>
      <c r="P231" s="4">
        <v>0</v>
      </c>
      <c r="Q231" s="4" t="s">
        <v>779</v>
      </c>
      <c r="R231" s="4" t="s">
        <v>780</v>
      </c>
    </row>
    <row r="232" spans="1:18">
      <c r="A232" s="5" t="s">
        <v>32</v>
      </c>
      <c r="B232" s="5" t="s">
        <v>33</v>
      </c>
      <c r="C232" s="5" t="s">
        <v>34</v>
      </c>
      <c r="D232" s="4" t="s">
        <v>35</v>
      </c>
      <c r="E232" s="4" t="s">
        <v>8</v>
      </c>
      <c r="F232" s="5" t="s">
        <v>36</v>
      </c>
      <c r="G232" s="5" t="s">
        <v>37</v>
      </c>
      <c r="H232" s="5" t="s">
        <v>38</v>
      </c>
      <c r="I232" s="4">
        <v>0</v>
      </c>
      <c r="J232" s="4">
        <v>232</v>
      </c>
      <c r="K232" s="5" t="s">
        <v>781</v>
      </c>
      <c r="L232" s="4" t="s">
        <v>7</v>
      </c>
      <c r="M232" s="4" t="s">
        <v>0</v>
      </c>
      <c r="N232" s="4" t="s">
        <v>0</v>
      </c>
      <c r="P232" s="4">
        <v>0</v>
      </c>
      <c r="Q232" s="4" t="s">
        <v>782</v>
      </c>
      <c r="R232" s="4" t="s">
        <v>783</v>
      </c>
    </row>
    <row r="233" spans="1:18">
      <c r="A233" s="5" t="s">
        <v>32</v>
      </c>
      <c r="B233" s="5" t="s">
        <v>33</v>
      </c>
      <c r="C233" s="5" t="s">
        <v>34</v>
      </c>
      <c r="D233" s="4" t="s">
        <v>35</v>
      </c>
      <c r="E233" s="4" t="s">
        <v>8</v>
      </c>
      <c r="F233" s="5" t="s">
        <v>36</v>
      </c>
      <c r="G233" s="5" t="s">
        <v>37</v>
      </c>
      <c r="H233" s="5" t="s">
        <v>38</v>
      </c>
      <c r="I233" s="4">
        <v>0</v>
      </c>
      <c r="J233" s="4">
        <v>233</v>
      </c>
      <c r="K233" s="5" t="s">
        <v>784</v>
      </c>
      <c r="L233" s="4" t="s">
        <v>7</v>
      </c>
      <c r="M233" s="4" t="s">
        <v>0</v>
      </c>
      <c r="N233" s="4" t="s">
        <v>0</v>
      </c>
      <c r="P233" s="4">
        <v>0</v>
      </c>
      <c r="Q233" s="4" t="s">
        <v>785</v>
      </c>
      <c r="R233" s="4" t="s">
        <v>786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2014-09-15T11:47:30Z</dcterms:created>
  <dcterms:modified xsi:type="dcterms:W3CDTF">2014-09-15T11:48:28Z</dcterms:modified>
</cp:coreProperties>
</file>