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<sst xmlns="http://schemas.openxmlformats.org/spreadsheetml/2006/main" count="1045" uniqueCount="264">
  <si>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</si>
  <si>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</si>
  <si>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</si>
  <si>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</si>
  <si>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</si>
  <si>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</si>
  <si>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</si>
  <si>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</si>
  <si>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</si>
  <si>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</si>
  <si>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</si>
  <si>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</si>
  <si>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</si>
  <si>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</si>
  <si>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</si>
  <si>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</si>
  <si>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</si>
  <si>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</si>
  <si>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</si>
  <si>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</si>
  <si>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</si>
  <si>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</si>
  <si>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</si>
  <si>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</si>
  <si>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</si>
  <si>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</si>
  <si>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</si>
  <si>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</si>
  <si>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</si>
  <si>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</si>
  <si>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</si>
  <si>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</si>
  <si>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</si>
  <si>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sls</t>
  </si>
  <si>
    <t>000</t>
  </si>
  <si>
    <t>Parâmetros de interface de pedido</t>
  </si>
  <si>
    <t>B61U</t>
  </si>
  <si>
    <t>a7</t>
  </si>
  <si>
    <t>npt1</t>
  </si>
  <si>
    <t>indt.c</t>
  </si>
  <si>
    <t>tc</t>
  </si>
  <si>
    <t>date</t>
  </si>
  <si>
    <t>znibd030.indt.c</t>
  </si>
  <si>
    <t>Data Efetiva</t>
  </si>
  <si>
    <t>dsca.c</t>
  </si>
  <si>
    <t>desc</t>
  </si>
  <si>
    <t>znmcs001.dsca.c</t>
  </si>
  <si>
    <t>Descrição</t>
  </si>
  <si>
    <t>itmd.c</t>
  </si>
  <si>
    <t>item</t>
  </si>
  <si>
    <t>znsls000.itmd.c</t>
  </si>
  <si>
    <t>Item despesa</t>
  </si>
  <si>
    <t>itmf.c</t>
  </si>
  <si>
    <t>znsls000.itmf.c</t>
  </si>
  <si>
    <t>Item frete</t>
  </si>
  <si>
    <t>cdec.c</t>
  </si>
  <si>
    <t>cdec</t>
  </si>
  <si>
    <t>znsls000.cdec.c</t>
  </si>
  <si>
    <t>Condição de entrega CIF</t>
  </si>
  <si>
    <t>fdec.c</t>
  </si>
  <si>
    <t>znsls000.fdec.c</t>
  </si>
  <si>
    <t>Condição de entrega FOB</t>
  </si>
  <si>
    <t>orlj.c</t>
  </si>
  <si>
    <t>csig</t>
  </si>
  <si>
    <t>znsls000.orlj.c</t>
  </si>
  <si>
    <t>Origem Loja</t>
  </si>
  <si>
    <t>ortd.c</t>
  </si>
  <si>
    <t>znsls000.ortd.c</t>
  </si>
  <si>
    <t>Origem Troca ou Devolução</t>
  </si>
  <si>
    <t>sern.c</t>
  </si>
  <si>
    <t>sern</t>
  </si>
  <si>
    <t>znsls000.sern.c</t>
  </si>
  <si>
    <t>Padrão de PN cliente</t>
  </si>
  <si>
    <t>emai.c</t>
  </si>
  <si>
    <t>mcs.str255.l</t>
  </si>
  <si>
    <t>znsls000.emai.c</t>
  </si>
  <si>
    <t>Email para PN sem email</t>
  </si>
  <si>
    <t>dtsi.c</t>
  </si>
  <si>
    <t>znsls000.dtsi.c</t>
  </si>
  <si>
    <t>Data limite pedido Sige</t>
  </si>
  <si>
    <t>tovt.c</t>
  </si>
  <si>
    <t>cotp</t>
  </si>
  <si>
    <t>znsls000.tovt.c</t>
  </si>
  <si>
    <t>Tipo de ordem de venda faturamento transportadora</t>
  </si>
  <si>
    <t>ieis.c</t>
  </si>
  <si>
    <t>fovn</t>
  </si>
  <si>
    <t>znsls000.ieis.c</t>
  </si>
  <si>
    <t>IE isento</t>
  </si>
  <si>
    <t>tepv.c</t>
  </si>
  <si>
    <t>mcs.str1</t>
  </si>
  <si>
    <t>znsls000.tepv.c</t>
  </si>
  <si>
    <t>Tipo de estoque pré-venda</t>
  </si>
  <si>
    <t>rbll.c</t>
  </si>
  <si>
    <t>td</t>
  </si>
  <si>
    <t>sls.hrea</t>
  </si>
  <si>
    <t>znsls000.rbll.c</t>
  </si>
  <si>
    <t>Razão bloq. aguardando liberação lista</t>
  </si>
  <si>
    <t>rbcb.c</t>
  </si>
  <si>
    <t>znsls000.rbcb.c</t>
  </si>
  <si>
    <t>Razão bloqueio consolidação B2B</t>
  </si>
  <si>
    <t>rbse.c</t>
  </si>
  <si>
    <t>znsls000.rbse.c</t>
  </si>
  <si>
    <t>Razão bloqueio sem estoque</t>
  </si>
  <si>
    <t>rbar.c</t>
  </si>
  <si>
    <t>znsls000.rbar.c</t>
  </si>
  <si>
    <t>Razão bloqueio aguardando reagendamento</t>
  </si>
  <si>
    <t>rbta.c</t>
  </si>
  <si>
    <t>znsls000.rbta.c</t>
  </si>
  <si>
    <t>Razão bloqueio transportadora não atende</t>
  </si>
  <si>
    <t>rbea.c</t>
  </si>
  <si>
    <t>znsls000.rbea.c</t>
  </si>
  <si>
    <t>Razão bloqueio entrega agendada</t>
  </si>
  <si>
    <t>rbfp.c</t>
  </si>
  <si>
    <t>znsls000.rbfp.c</t>
  </si>
  <si>
    <t>Razão bloqueio fatura pós</t>
  </si>
  <si>
    <t>rbfi.c</t>
  </si>
  <si>
    <t>znsls000.rbfi.c</t>
  </si>
  <si>
    <t>Razão bloqueio falta informação retira</t>
  </si>
  <si>
    <t>rbpv.c</t>
  </si>
  <si>
    <t>znsls000.rbpv.c</t>
  </si>
  <si>
    <t>Razão bloqueio pré-venda</t>
  </si>
  <si>
    <t>rboe.c</t>
  </si>
  <si>
    <t>znsls000.rboe.c</t>
  </si>
  <si>
    <t>Razão bloqueio de ordem não expedida</t>
  </si>
  <si>
    <t>rbcp.c</t>
  </si>
  <si>
    <t>znsls000.rbcp.c</t>
  </si>
  <si>
    <t>Razão bloqueio campanha pós-consolidada</t>
  </si>
  <si>
    <t>raze.c</t>
  </si>
  <si>
    <t>cdis</t>
  </si>
  <si>
    <t>znsls000.raze.c</t>
  </si>
  <si>
    <t>Razão de devol. por insucesso de entrega</t>
  </si>
  <si>
    <t>razt.c</t>
  </si>
  <si>
    <t>znsls000.razt.c</t>
  </si>
  <si>
    <t>Razão de devolução por troca</t>
  </si>
  <si>
    <t>rbad.c</t>
  </si>
  <si>
    <t>znsls000.rbad.c</t>
  </si>
  <si>
    <t>Razão bloqueio aguardando devolução</t>
  </si>
  <si>
    <t>rbln.c</t>
  </si>
  <si>
    <t>znsls000.rbln.c</t>
  </si>
  <si>
    <t>Razão bloqueio lista negra</t>
  </si>
  <si>
    <t>rben.c</t>
  </si>
  <si>
    <t>znsls000.rben.c</t>
  </si>
  <si>
    <t>Razão de bloqueio Estorno de nota fiscal</t>
  </si>
  <si>
    <t>rcln.c</t>
  </si>
  <si>
    <t>znsls000.rcln.c</t>
  </si>
  <si>
    <t>Razão de cancelamento em lista negra</t>
  </si>
  <si>
    <t>crcd.c</t>
  </si>
  <si>
    <t>znsls000.crcd.c</t>
  </si>
  <si>
    <t>Razão de cancelamento por troca/cancelamento</t>
  </si>
  <si>
    <t>fdtb.c</t>
  </si>
  <si>
    <t>mcs.fdtc.l</t>
  </si>
  <si>
    <t>znsls000.fdtb.c</t>
  </si>
  <si>
    <t>Cód. do tipo de doc. fiscal campanha pré</t>
  </si>
  <si>
    <t>fdta.c</t>
  </si>
  <si>
    <t>znsls000.fdta.c</t>
  </si>
  <si>
    <t>Cód. do tipo de doc. fiscal campanha pós</t>
  </si>
  <si>
    <t>fdnb.c</t>
  </si>
  <si>
    <t>znsls000.fdnb.c</t>
  </si>
  <si>
    <t>Cód. tipo de doc. fiscal NF entrada - camp. pré</t>
  </si>
  <si>
    <t>cvat.c</t>
  </si>
  <si>
    <t>cvat</t>
  </si>
  <si>
    <t>znsls000.cvat.c</t>
  </si>
  <si>
    <t>Código de imposto para itens sem emissão de NF</t>
  </si>
  <si>
    <t>fdna.c</t>
  </si>
  <si>
    <t>znsls000.fdna.c</t>
  </si>
  <si>
    <t>Cód. tipo de doc. fiscal NF entrada - camp. pós</t>
  </si>
  <si>
    <t>poca.c</t>
  </si>
  <si>
    <t>mcs.str5</t>
  </si>
  <si>
    <t>znsls000.poca.c</t>
  </si>
  <si>
    <t>Ponto de controle liberação para armazém</t>
  </si>
  <si>
    <t>pocb.c</t>
  </si>
  <si>
    <t>znsls000.pocb.c</t>
  </si>
  <si>
    <t>Ponto de controle baixa de estoque</t>
  </si>
  <si>
    <t>pocn.c</t>
  </si>
  <si>
    <t>znsls000.pocn.c</t>
  </si>
  <si>
    <t>Ponto de controle NF emitida</t>
  </si>
  <si>
    <t>pcne.c</t>
  </si>
  <si>
    <t>znsls000.pcne.c</t>
  </si>
  <si>
    <t>Ponto de controle NF emitida entrada</t>
  </si>
  <si>
    <t>pccn.c</t>
  </si>
  <si>
    <t>znsls000.pccn.c</t>
  </si>
  <si>
    <t>Ponto de contole NF cancelada</t>
  </si>
  <si>
    <t>pocc.c</t>
  </si>
  <si>
    <t>znsls000.pocc.c</t>
  </si>
  <si>
    <t>Ponto de controle cancelamento de ordem</t>
  </si>
  <si>
    <t>pocp.c</t>
  </si>
  <si>
    <t>znsls000.pocp.c</t>
  </si>
  <si>
    <t>Ponto de controle cód. de postagem (SRO)</t>
  </si>
  <si>
    <t>pocg.c</t>
  </si>
  <si>
    <t>znsls000.pocg.c</t>
  </si>
  <si>
    <t>Ponto de controle garantia informada</t>
  </si>
  <si>
    <t>poci.c</t>
  </si>
  <si>
    <t>znsls000.poci.c</t>
  </si>
  <si>
    <t>Ponto de controle pedido integrado</t>
  </si>
  <si>
    <t>podl.c</t>
  </si>
  <si>
    <t>znsls000.podl.c</t>
  </si>
  <si>
    <t>Ponto de controle alteração Data de lançamento</t>
  </si>
  <si>
    <t>poce.c</t>
  </si>
  <si>
    <t>znsls000.poce.c</t>
  </si>
  <si>
    <t>Ponto de controle de estorno de nota fiscal</t>
  </si>
  <si>
    <t>pocr.c</t>
  </si>
  <si>
    <t>znsls000.pocr.c</t>
  </si>
  <si>
    <t>Ponto de controle de estorno de recebimento fiscal</t>
  </si>
  <si>
    <t>pors.c</t>
  </si>
  <si>
    <t>znsls000.pors.c</t>
  </si>
  <si>
    <t>Ponto de controle retorno de estoque</t>
  </si>
  <si>
    <t>pova.c</t>
  </si>
  <si>
    <t>znsls000.pova.c</t>
  </si>
  <si>
    <t>Ponto de controle criação do Vale</t>
  </si>
  <si>
    <t>pbcp.c</t>
  </si>
  <si>
    <t>tmfc</t>
  </si>
  <si>
    <t>znsls000.pbcp.c</t>
  </si>
  <si>
    <t>Prazo para bloq. camp. pós-cons. (em dias)</t>
  </si>
  <si>
    <t>przg.c</t>
  </si>
  <si>
    <t>znsls000.przg.c</t>
  </si>
  <si>
    <t>Prazo para informar garantia</t>
  </si>
  <si>
    <t>gnca.c</t>
  </si>
  <si>
    <t>nrgr</t>
  </si>
  <si>
    <t>znsls000.gnca.c</t>
  </si>
  <si>
    <t>Grupo de número cancel. cartão crédito</t>
  </si>
  <si>
    <t>seca.c</t>
  </si>
  <si>
    <t>seri</t>
  </si>
  <si>
    <t>znsls000.seca.c</t>
  </si>
  <si>
    <t>Serie cancel cartão crédito</t>
  </si>
  <si>
    <t>ttyp.c</t>
  </si>
  <si>
    <t>tf</t>
  </si>
  <si>
    <t>gld.ttyp</t>
  </si>
  <si>
    <t>znsls000.ttyp.c</t>
  </si>
  <si>
    <t>Tipo Transação cancel cartão crédito</t>
  </si>
  <si>
    <t>btsn.c</t>
  </si>
  <si>
    <t>mcs.cbtp</t>
  </si>
  <si>
    <t>znsls000.btsn.c</t>
  </si>
  <si>
    <t>Tipo PN Simples nacional</t>
  </si>
  <si>
    <t>btpf.c</t>
  </si>
  <si>
    <t>znsls000.btpf.c</t>
  </si>
  <si>
    <t>Tipo PN Pessoa física</t>
  </si>
  <si>
    <t>btco.c</t>
  </si>
  <si>
    <t>znsls000.cbco.c</t>
  </si>
  <si>
    <t>Tipo PN Contribuinte</t>
  </si>
  <si>
    <t>btnc.c</t>
  </si>
  <si>
    <t>znsls000.cbnc.c</t>
  </si>
  <si>
    <t>Tipo PN Não contribuinte</t>
  </si>
  <si>
    <t>btfo.c</t>
  </si>
  <si>
    <t>znsls000.btfo.c</t>
  </si>
  <si>
    <t>Tipo PN Fornecedor</t>
  </si>
  <si>
    <t>tnaa.c</t>
  </si>
  <si>
    <t>yesno</t>
  </si>
  <si>
    <t>znsls000.tnaa.c</t>
  </si>
  <si>
    <t>TNA ativo</t>
  </si>
  <si>
    <t>rbab.c</t>
  </si>
  <si>
    <t>znsls000.rbab.c</t>
  </si>
  <si>
    <t>Razão bloqueio aguardando B2B</t>
  </si>
  <si>
    <t>awms.c</t>
  </si>
  <si>
    <t>znsls000.awms.c</t>
  </si>
  <si>
    <t>Apenas armazém wms</t>
  </si>
  <si>
    <t>migr.c</t>
  </si>
  <si>
    <t>znsls000.migr.c</t>
  </si>
  <si>
    <t>Migração</t>
  </si>
  <si>
    <t>btes.c</t>
  </si>
  <si>
    <t>znsls000.btes.c</t>
  </si>
  <si>
    <t>Tipo PN Estrangeiro</t>
  </si>
  <si>
    <t>itjl.c</t>
  </si>
  <si>
    <t>znsls000.itjl.c</t>
  </si>
  <si>
    <t>Item Juros Lojista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</si>
</sst>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8"/>
  <sheetViews>
    <sheetView tabSelected="1" topLeftCell="E1" workbookViewId="0">
      <pane ySplit="1" topLeftCell="A2" activePane="bottomLeft" state="frozen"/>
      <selection pane="bottomLeft" activeCell="K2" sqref="K2:R2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28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85546875" style="5" bestFit="1" customWidth="1"/>
    <col min="12" max="12" width="6" style="4" bestFit="1" customWidth="1"/>
    <col min="13" max="13" width="7.5703125" style="4" bestFit="1" customWidth="1"/>
    <col min="14" max="14" width="10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3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27</v>
      </c>
      <c r="P2" s="4">
        <v>22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26</v>
      </c>
      <c r="P3" s="4">
        <v>50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47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49</v>
      </c>
      <c r="O5" s="4" t="s">
        <v>21</v>
      </c>
      <c r="P5" s="4">
        <v>47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21</v>
      </c>
      <c r="P6" s="4">
        <v>3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56</v>
      </c>
      <c r="O7" s="4" t="s">
        <v>21</v>
      </c>
      <c r="P7" s="4">
        <v>3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63</v>
      </c>
      <c r="O8" s="4" t="s">
        <v>21</v>
      </c>
      <c r="P8" s="4">
        <v>3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40</v>
      </c>
      <c r="N9" s="4" t="s">
        <v>63</v>
      </c>
      <c r="O9" s="4" t="s">
        <v>21</v>
      </c>
      <c r="P9" s="4">
        <v>3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70</v>
      </c>
      <c r="O10" s="4" t="s">
        <v>17</v>
      </c>
      <c r="P10" s="4">
        <v>3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74</v>
      </c>
      <c r="O11" s="4" t="s">
        <v>21</v>
      </c>
      <c r="P11" s="4">
        <v>255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40</v>
      </c>
      <c r="N12" s="4" t="s">
        <v>41</v>
      </c>
      <c r="O12" s="4" t="s">
        <v>27</v>
      </c>
      <c r="P12" s="4">
        <v>22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81</v>
      </c>
      <c r="O13" s="4" t="s">
        <v>21</v>
      </c>
      <c r="P13" s="4">
        <v>3</v>
      </c>
      <c r="Q13" s="4" t="s">
        <v>82</v>
      </c>
      <c r="R13" s="4" t="s">
        <v>83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84</v>
      </c>
      <c r="L14" s="4" t="s">
        <v>8</v>
      </c>
      <c r="M14" s="4" t="s">
        <v>40</v>
      </c>
      <c r="N14" s="4" t="s">
        <v>85</v>
      </c>
      <c r="O14" s="4" t="s">
        <v>21</v>
      </c>
      <c r="P14" s="4">
        <v>20</v>
      </c>
      <c r="Q14" s="4" t="s">
        <v>86</v>
      </c>
      <c r="R14" s="4" t="s">
        <v>87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88</v>
      </c>
      <c r="L15" s="4" t="s">
        <v>8</v>
      </c>
      <c r="M15" s="4" t="s">
        <v>40</v>
      </c>
      <c r="N15" s="4" t="s">
        <v>89</v>
      </c>
      <c r="O15" s="4" t="s">
        <v>21</v>
      </c>
      <c r="P15" s="4">
        <v>1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92</v>
      </c>
      <c r="L16" s="4" t="s">
        <v>8</v>
      </c>
      <c r="M16" s="4" t="s">
        <v>93</v>
      </c>
      <c r="N16" s="4" t="s">
        <v>94</v>
      </c>
      <c r="O16" s="4" t="s">
        <v>21</v>
      </c>
      <c r="P16" s="4">
        <v>3</v>
      </c>
      <c r="Q16" s="4" t="s">
        <v>95</v>
      </c>
      <c r="R16" s="4" t="s">
        <v>96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97</v>
      </c>
      <c r="L17" s="4" t="s">
        <v>8</v>
      </c>
      <c r="M17" s="4" t="s">
        <v>93</v>
      </c>
      <c r="N17" s="4" t="s">
        <v>94</v>
      </c>
      <c r="O17" s="4" t="s">
        <v>21</v>
      </c>
      <c r="P17" s="4">
        <v>3</v>
      </c>
      <c r="Q17" s="4" t="s">
        <v>98</v>
      </c>
      <c r="R17" s="4" t="s">
        <v>99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100</v>
      </c>
      <c r="L18" s="4" t="s">
        <v>8</v>
      </c>
      <c r="M18" s="4" t="s">
        <v>93</v>
      </c>
      <c r="N18" s="4" t="s">
        <v>94</v>
      </c>
      <c r="O18" s="4" t="s">
        <v>21</v>
      </c>
      <c r="P18" s="4">
        <v>3</v>
      </c>
      <c r="Q18" s="4" t="s">
        <v>101</v>
      </c>
      <c r="R18" s="4" t="s">
        <v>102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103</v>
      </c>
      <c r="L19" s="4" t="s">
        <v>8</v>
      </c>
      <c r="M19" s="4" t="s">
        <v>93</v>
      </c>
      <c r="N19" s="4" t="s">
        <v>94</v>
      </c>
      <c r="O19" s="4" t="s">
        <v>21</v>
      </c>
      <c r="P19" s="4">
        <v>3</v>
      </c>
      <c r="Q19" s="4" t="s">
        <v>104</v>
      </c>
      <c r="R19" s="4" t="s">
        <v>105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106</v>
      </c>
      <c r="L20" s="4" t="s">
        <v>8</v>
      </c>
      <c r="M20" s="4" t="s">
        <v>93</v>
      </c>
      <c r="N20" s="4" t="s">
        <v>94</v>
      </c>
      <c r="O20" s="4" t="s">
        <v>21</v>
      </c>
      <c r="P20" s="4">
        <v>3</v>
      </c>
      <c r="Q20" s="4" t="s">
        <v>107</v>
      </c>
      <c r="R20" s="4" t="s">
        <v>108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109</v>
      </c>
      <c r="L21" s="4" t="s">
        <v>8</v>
      </c>
      <c r="M21" s="4" t="s">
        <v>93</v>
      </c>
      <c r="N21" s="4" t="s">
        <v>94</v>
      </c>
      <c r="O21" s="4" t="s">
        <v>21</v>
      </c>
      <c r="P21" s="4">
        <v>3</v>
      </c>
      <c r="Q21" s="4" t="s">
        <v>110</v>
      </c>
      <c r="R21" s="4" t="s">
        <v>111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112</v>
      </c>
      <c r="L22" s="4" t="s">
        <v>8</v>
      </c>
      <c r="M22" s="4" t="s">
        <v>93</v>
      </c>
      <c r="N22" s="4" t="s">
        <v>94</v>
      </c>
      <c r="O22" s="4" t="s">
        <v>21</v>
      </c>
      <c r="P22" s="4">
        <v>3</v>
      </c>
      <c r="Q22" s="4" t="s">
        <v>113</v>
      </c>
      <c r="R22" s="4" t="s">
        <v>114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115</v>
      </c>
      <c r="L23" s="4" t="s">
        <v>8</v>
      </c>
      <c r="M23" s="4" t="s">
        <v>93</v>
      </c>
      <c r="N23" s="4" t="s">
        <v>94</v>
      </c>
      <c r="O23" s="4" t="s">
        <v>21</v>
      </c>
      <c r="P23" s="4">
        <v>3</v>
      </c>
      <c r="Q23" s="4" t="s">
        <v>116</v>
      </c>
      <c r="R23" s="4" t="s">
        <v>117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118</v>
      </c>
      <c r="L24" s="4" t="s">
        <v>8</v>
      </c>
      <c r="M24" s="4" t="s">
        <v>93</v>
      </c>
      <c r="N24" s="4" t="s">
        <v>94</v>
      </c>
      <c r="O24" s="4" t="s">
        <v>21</v>
      </c>
      <c r="P24" s="4">
        <v>3</v>
      </c>
      <c r="Q24" s="4" t="s">
        <v>119</v>
      </c>
      <c r="R24" s="4" t="s">
        <v>120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121</v>
      </c>
      <c r="L25" s="4" t="s">
        <v>8</v>
      </c>
      <c r="M25" s="4" t="s">
        <v>93</v>
      </c>
      <c r="N25" s="4" t="s">
        <v>94</v>
      </c>
      <c r="O25" s="4" t="s">
        <v>21</v>
      </c>
      <c r="P25" s="4">
        <v>3</v>
      </c>
      <c r="Q25" s="4" t="s">
        <v>122</v>
      </c>
      <c r="R25" s="4" t="s">
        <v>123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124</v>
      </c>
      <c r="L26" s="4" t="s">
        <v>8</v>
      </c>
      <c r="M26" s="4" t="s">
        <v>93</v>
      </c>
      <c r="N26" s="4" t="s">
        <v>94</v>
      </c>
      <c r="O26" s="4" t="s">
        <v>21</v>
      </c>
      <c r="P26" s="4">
        <v>3</v>
      </c>
      <c r="Q26" s="4" t="s">
        <v>125</v>
      </c>
      <c r="R26" s="4" t="s">
        <v>126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127</v>
      </c>
      <c r="L27" s="4" t="s">
        <v>8</v>
      </c>
      <c r="M27" s="4" t="s">
        <v>40</v>
      </c>
      <c r="N27" s="4" t="s">
        <v>128</v>
      </c>
      <c r="O27" s="4" t="s">
        <v>21</v>
      </c>
      <c r="P27" s="4">
        <v>6</v>
      </c>
      <c r="Q27" s="4" t="s">
        <v>129</v>
      </c>
      <c r="R27" s="4" t="s">
        <v>130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131</v>
      </c>
      <c r="L28" s="4" t="s">
        <v>8</v>
      </c>
      <c r="M28" s="4" t="s">
        <v>40</v>
      </c>
      <c r="N28" s="4" t="s">
        <v>128</v>
      </c>
      <c r="O28" s="4" t="s">
        <v>21</v>
      </c>
      <c r="P28" s="4">
        <v>6</v>
      </c>
      <c r="Q28" s="4" t="s">
        <v>132</v>
      </c>
      <c r="R28" s="4" t="s">
        <v>133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134</v>
      </c>
      <c r="L29" s="4" t="s">
        <v>8</v>
      </c>
      <c r="M29" s="4" t="s">
        <v>93</v>
      </c>
      <c r="N29" s="4" t="s">
        <v>94</v>
      </c>
      <c r="O29" s="4" t="s">
        <v>21</v>
      </c>
      <c r="P29" s="4">
        <v>3</v>
      </c>
      <c r="Q29" s="4" t="s">
        <v>135</v>
      </c>
      <c r="R29" s="4" t="s">
        <v>136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137</v>
      </c>
      <c r="L30" s="4" t="s">
        <v>8</v>
      </c>
      <c r="M30" s="4" t="s">
        <v>93</v>
      </c>
      <c r="N30" s="4" t="s">
        <v>94</v>
      </c>
      <c r="O30" s="4" t="s">
        <v>21</v>
      </c>
      <c r="P30" s="4">
        <v>3</v>
      </c>
      <c r="Q30" s="4" t="s">
        <v>138</v>
      </c>
      <c r="R30" s="4" t="s">
        <v>139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140</v>
      </c>
      <c r="L31" s="4" t="s">
        <v>8</v>
      </c>
      <c r="M31" s="4" t="s">
        <v>93</v>
      </c>
      <c r="N31" s="4" t="s">
        <v>94</v>
      </c>
      <c r="O31" s="4" t="s">
        <v>21</v>
      </c>
      <c r="P31" s="4">
        <v>3</v>
      </c>
      <c r="Q31" s="4" t="s">
        <v>141</v>
      </c>
      <c r="R31" s="4" t="s">
        <v>142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143</v>
      </c>
      <c r="L32" s="4" t="s">
        <v>8</v>
      </c>
      <c r="M32" s="4" t="s">
        <v>40</v>
      </c>
      <c r="N32" s="4" t="s">
        <v>128</v>
      </c>
      <c r="O32" s="4" t="s">
        <v>21</v>
      </c>
      <c r="P32" s="4">
        <v>6</v>
      </c>
      <c r="Q32" s="4" t="s">
        <v>144</v>
      </c>
      <c r="R32" s="4" t="s">
        <v>145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146</v>
      </c>
      <c r="L33" s="4" t="s">
        <v>8</v>
      </c>
      <c r="M33" s="4" t="s">
        <v>40</v>
      </c>
      <c r="N33" s="4" t="s">
        <v>128</v>
      </c>
      <c r="O33" s="4" t="s">
        <v>21</v>
      </c>
      <c r="P33" s="4">
        <v>6</v>
      </c>
      <c r="Q33" s="4" t="s">
        <v>147</v>
      </c>
      <c r="R33" s="4" t="s">
        <v>148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149</v>
      </c>
      <c r="L34" s="4" t="s">
        <v>8</v>
      </c>
      <c r="M34" s="4" t="s">
        <v>40</v>
      </c>
      <c r="N34" s="4" t="s">
        <v>150</v>
      </c>
      <c r="O34" s="4" t="s">
        <v>21</v>
      </c>
      <c r="P34" s="4">
        <v>10</v>
      </c>
      <c r="Q34" s="4" t="s">
        <v>151</v>
      </c>
      <c r="R34" s="4" t="s">
        <v>152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153</v>
      </c>
      <c r="L35" s="4" t="s">
        <v>8</v>
      </c>
      <c r="M35" s="4" t="s">
        <v>40</v>
      </c>
      <c r="N35" s="4" t="s">
        <v>150</v>
      </c>
      <c r="O35" s="4" t="s">
        <v>21</v>
      </c>
      <c r="P35" s="4">
        <v>10</v>
      </c>
      <c r="Q35" s="4" t="s">
        <v>154</v>
      </c>
      <c r="R35" s="4" t="s">
        <v>155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156</v>
      </c>
      <c r="L36" s="4" t="s">
        <v>8</v>
      </c>
      <c r="M36" s="4" t="s">
        <v>40</v>
      </c>
      <c r="N36" s="4" t="s">
        <v>150</v>
      </c>
      <c r="O36" s="4" t="s">
        <v>21</v>
      </c>
      <c r="P36" s="4">
        <v>10</v>
      </c>
      <c r="Q36" s="4" t="s">
        <v>157</v>
      </c>
      <c r="R36" s="4" t="s">
        <v>158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159</v>
      </c>
      <c r="L37" s="4" t="s">
        <v>8</v>
      </c>
      <c r="M37" s="4" t="s">
        <v>40</v>
      </c>
      <c r="N37" s="4" t="s">
        <v>160</v>
      </c>
      <c r="O37" s="4" t="s">
        <v>21</v>
      </c>
      <c r="P37" s="4">
        <v>9</v>
      </c>
      <c r="Q37" s="4" t="s">
        <v>161</v>
      </c>
      <c r="R37" s="4" t="s">
        <v>162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163</v>
      </c>
      <c r="L38" s="4" t="s">
        <v>8</v>
      </c>
      <c r="M38" s="4" t="s">
        <v>40</v>
      </c>
      <c r="N38" s="4" t="s">
        <v>150</v>
      </c>
      <c r="O38" s="4" t="s">
        <v>21</v>
      </c>
      <c r="P38" s="4">
        <v>10</v>
      </c>
      <c r="Q38" s="4" t="s">
        <v>164</v>
      </c>
      <c r="R38" s="4" t="s">
        <v>165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166</v>
      </c>
      <c r="L39" s="4" t="s">
        <v>8</v>
      </c>
      <c r="M39" s="4" t="s">
        <v>40</v>
      </c>
      <c r="N39" s="4" t="s">
        <v>167</v>
      </c>
      <c r="O39" s="4" t="s">
        <v>21</v>
      </c>
      <c r="P39" s="4">
        <v>5</v>
      </c>
      <c r="Q39" s="4" t="s">
        <v>168</v>
      </c>
      <c r="R39" s="4" t="s">
        <v>169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170</v>
      </c>
      <c r="L40" s="4" t="s">
        <v>8</v>
      </c>
      <c r="M40" s="4" t="s">
        <v>40</v>
      </c>
      <c r="N40" s="4" t="s">
        <v>167</v>
      </c>
      <c r="O40" s="4" t="s">
        <v>21</v>
      </c>
      <c r="P40" s="4">
        <v>5</v>
      </c>
      <c r="Q40" s="4" t="s">
        <v>171</v>
      </c>
      <c r="R40" s="4" t="s">
        <v>172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173</v>
      </c>
      <c r="L41" s="4" t="s">
        <v>8</v>
      </c>
      <c r="M41" s="4" t="s">
        <v>40</v>
      </c>
      <c r="N41" s="4" t="s">
        <v>167</v>
      </c>
      <c r="O41" s="4" t="s">
        <v>21</v>
      </c>
      <c r="P41" s="4">
        <v>5</v>
      </c>
      <c r="Q41" s="4" t="s">
        <v>174</v>
      </c>
      <c r="R41" s="4" t="s">
        <v>175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176</v>
      </c>
      <c r="L42" s="4" t="s">
        <v>8</v>
      </c>
      <c r="M42" s="4" t="s">
        <v>40</v>
      </c>
      <c r="N42" s="4" t="s">
        <v>167</v>
      </c>
      <c r="O42" s="4" t="s">
        <v>21</v>
      </c>
      <c r="P42" s="4">
        <v>5</v>
      </c>
      <c r="Q42" s="4" t="s">
        <v>177</v>
      </c>
      <c r="R42" s="4" t="s">
        <v>178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179</v>
      </c>
      <c r="L43" s="4" t="s">
        <v>8</v>
      </c>
      <c r="M43" s="4" t="s">
        <v>40</v>
      </c>
      <c r="N43" s="4" t="s">
        <v>167</v>
      </c>
      <c r="O43" s="4" t="s">
        <v>21</v>
      </c>
      <c r="P43" s="4">
        <v>5</v>
      </c>
      <c r="Q43" s="4" t="s">
        <v>180</v>
      </c>
      <c r="R43" s="4" t="s">
        <v>181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182</v>
      </c>
      <c r="L44" s="4" t="s">
        <v>8</v>
      </c>
      <c r="M44" s="4" t="s">
        <v>40</v>
      </c>
      <c r="N44" s="4" t="s">
        <v>167</v>
      </c>
      <c r="O44" s="4" t="s">
        <v>21</v>
      </c>
      <c r="P44" s="4">
        <v>5</v>
      </c>
      <c r="Q44" s="4" t="s">
        <v>183</v>
      </c>
      <c r="R44" s="4" t="s">
        <v>184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185</v>
      </c>
      <c r="L45" s="4" t="s">
        <v>8</v>
      </c>
      <c r="M45" s="4" t="s">
        <v>40</v>
      </c>
      <c r="N45" s="4" t="s">
        <v>167</v>
      </c>
      <c r="O45" s="4" t="s">
        <v>21</v>
      </c>
      <c r="P45" s="4">
        <v>5</v>
      </c>
      <c r="Q45" s="4" t="s">
        <v>186</v>
      </c>
      <c r="R45" s="4" t="s">
        <v>187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188</v>
      </c>
      <c r="L46" s="4" t="s">
        <v>8</v>
      </c>
      <c r="M46" s="4" t="s">
        <v>40</v>
      </c>
      <c r="N46" s="4" t="s">
        <v>167</v>
      </c>
      <c r="O46" s="4" t="s">
        <v>21</v>
      </c>
      <c r="P46" s="4">
        <v>5</v>
      </c>
      <c r="Q46" s="4" t="s">
        <v>189</v>
      </c>
      <c r="R46" s="4" t="s">
        <v>190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191</v>
      </c>
      <c r="L47" s="4" t="s">
        <v>8</v>
      </c>
      <c r="M47" s="4" t="s">
        <v>40</v>
      </c>
      <c r="N47" s="4" t="s">
        <v>167</v>
      </c>
      <c r="O47" s="4" t="s">
        <v>21</v>
      </c>
      <c r="P47" s="4">
        <v>5</v>
      </c>
      <c r="Q47" s="4" t="s">
        <v>192</v>
      </c>
      <c r="R47" s="4" t="s">
        <v>193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194</v>
      </c>
      <c r="L48" s="4" t="s">
        <v>8</v>
      </c>
      <c r="M48" s="4" t="s">
        <v>40</v>
      </c>
      <c r="N48" s="4" t="s">
        <v>167</v>
      </c>
      <c r="O48" s="4" t="s">
        <v>21</v>
      </c>
      <c r="P48" s="4">
        <v>5</v>
      </c>
      <c r="Q48" s="4" t="s">
        <v>195</v>
      </c>
      <c r="R48" s="4" t="s">
        <v>196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197</v>
      </c>
      <c r="L49" s="4" t="s">
        <v>8</v>
      </c>
      <c r="M49" s="4" t="s">
        <v>40</v>
      </c>
      <c r="N49" s="4" t="s">
        <v>167</v>
      </c>
      <c r="O49" s="4" t="s">
        <v>21</v>
      </c>
      <c r="P49" s="4">
        <v>5</v>
      </c>
      <c r="Q49" s="4" t="s">
        <v>198</v>
      </c>
      <c r="R49" s="4" t="s">
        <v>199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200</v>
      </c>
      <c r="L50" s="4" t="s">
        <v>8</v>
      </c>
      <c r="M50" s="4" t="s">
        <v>40</v>
      </c>
      <c r="N50" s="4" t="s">
        <v>167</v>
      </c>
      <c r="O50" s="4" t="s">
        <v>21</v>
      </c>
      <c r="P50" s="4">
        <v>5</v>
      </c>
      <c r="Q50" s="4" t="s">
        <v>201</v>
      </c>
      <c r="R50" s="4" t="s">
        <v>202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203</v>
      </c>
      <c r="L51" s="4" t="s">
        <v>8</v>
      </c>
      <c r="M51" s="4" t="s">
        <v>40</v>
      </c>
      <c r="N51" s="4" t="s">
        <v>167</v>
      </c>
      <c r="O51" s="4" t="s">
        <v>21</v>
      </c>
      <c r="P51" s="4">
        <v>5</v>
      </c>
      <c r="Q51" s="4" t="s">
        <v>204</v>
      </c>
      <c r="R51" s="4" t="s">
        <v>205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206</v>
      </c>
      <c r="L52" s="4" t="s">
        <v>8</v>
      </c>
      <c r="M52" s="4" t="s">
        <v>40</v>
      </c>
      <c r="N52" s="4" t="s">
        <v>167</v>
      </c>
      <c r="O52" s="4" t="s">
        <v>21</v>
      </c>
      <c r="P52" s="4">
        <v>5</v>
      </c>
      <c r="Q52" s="4" t="s">
        <v>207</v>
      </c>
      <c r="R52" s="4" t="s">
        <v>208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209</v>
      </c>
      <c r="L53" s="4" t="s">
        <v>8</v>
      </c>
      <c r="M53" s="4" t="s">
        <v>40</v>
      </c>
      <c r="N53" s="4" t="s">
        <v>210</v>
      </c>
      <c r="O53" s="4" t="s">
        <v>17</v>
      </c>
      <c r="P53" s="4">
        <v>3</v>
      </c>
      <c r="Q53" s="4" t="s">
        <v>211</v>
      </c>
      <c r="R53" s="4" t="s">
        <v>212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213</v>
      </c>
      <c r="L54" s="4" t="s">
        <v>8</v>
      </c>
      <c r="M54" s="4" t="s">
        <v>40</v>
      </c>
      <c r="N54" s="4" t="s">
        <v>210</v>
      </c>
      <c r="O54" s="4" t="s">
        <v>17</v>
      </c>
      <c r="P54" s="4">
        <v>3</v>
      </c>
      <c r="Q54" s="4" t="s">
        <v>214</v>
      </c>
      <c r="R54" s="4" t="s">
        <v>215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216</v>
      </c>
      <c r="L55" s="4" t="s">
        <v>8</v>
      </c>
      <c r="M55" s="4" t="s">
        <v>40</v>
      </c>
      <c r="N55" s="4" t="s">
        <v>217</v>
      </c>
      <c r="O55" s="4" t="s">
        <v>21</v>
      </c>
      <c r="P55" s="4">
        <v>3</v>
      </c>
      <c r="Q55" s="4" t="s">
        <v>218</v>
      </c>
      <c r="R55" s="4" t="s">
        <v>219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220</v>
      </c>
      <c r="L56" s="4" t="s">
        <v>8</v>
      </c>
      <c r="M56" s="4" t="s">
        <v>40</v>
      </c>
      <c r="N56" s="4" t="s">
        <v>221</v>
      </c>
      <c r="O56" s="4" t="s">
        <v>21</v>
      </c>
      <c r="P56" s="4">
        <v>8</v>
      </c>
      <c r="Q56" s="4" t="s">
        <v>222</v>
      </c>
      <c r="R56" s="4" t="s">
        <v>223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224</v>
      </c>
      <c r="L57" s="4" t="s">
        <v>8</v>
      </c>
      <c r="M57" s="4" t="s">
        <v>225</v>
      </c>
      <c r="N57" s="4" t="s">
        <v>226</v>
      </c>
      <c r="O57" s="4" t="s">
        <v>21</v>
      </c>
      <c r="P57" s="4">
        <v>3</v>
      </c>
      <c r="Q57" s="4" t="s">
        <v>227</v>
      </c>
      <c r="R57" s="4" t="s">
        <v>228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229</v>
      </c>
      <c r="L58" s="4" t="s">
        <v>8</v>
      </c>
      <c r="M58" s="4" t="s">
        <v>40</v>
      </c>
      <c r="N58" s="4" t="s">
        <v>230</v>
      </c>
      <c r="O58" s="4" t="s">
        <v>21</v>
      </c>
      <c r="P58" s="4">
        <v>3</v>
      </c>
      <c r="Q58" s="4" t="s">
        <v>231</v>
      </c>
      <c r="R58" s="4" t="s">
        <v>232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233</v>
      </c>
      <c r="L59" s="4" t="s">
        <v>8</v>
      </c>
      <c r="M59" s="4" t="s">
        <v>40</v>
      </c>
      <c r="N59" s="4" t="s">
        <v>230</v>
      </c>
      <c r="O59" s="4" t="s">
        <v>21</v>
      </c>
      <c r="P59" s="4">
        <v>3</v>
      </c>
      <c r="Q59" s="4" t="s">
        <v>234</v>
      </c>
      <c r="R59" s="4" t="s">
        <v>235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236</v>
      </c>
      <c r="L60" s="4" t="s">
        <v>8</v>
      </c>
      <c r="M60" s="4" t="s">
        <v>40</v>
      </c>
      <c r="N60" s="4" t="s">
        <v>230</v>
      </c>
      <c r="O60" s="4" t="s">
        <v>21</v>
      </c>
      <c r="P60" s="4">
        <v>3</v>
      </c>
      <c r="Q60" s="4" t="s">
        <v>237</v>
      </c>
      <c r="R60" s="4" t="s">
        <v>238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239</v>
      </c>
      <c r="L61" s="4" t="s">
        <v>8</v>
      </c>
      <c r="M61" s="4" t="s">
        <v>40</v>
      </c>
      <c r="N61" s="4" t="s">
        <v>230</v>
      </c>
      <c r="O61" s="4" t="s">
        <v>21</v>
      </c>
      <c r="P61" s="4">
        <v>3</v>
      </c>
      <c r="Q61" s="4" t="s">
        <v>240</v>
      </c>
      <c r="R61" s="4" t="s">
        <v>241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242</v>
      </c>
      <c r="L62" s="4" t="s">
        <v>8</v>
      </c>
      <c r="M62" s="4" t="s">
        <v>40</v>
      </c>
      <c r="N62" s="4" t="s">
        <v>230</v>
      </c>
      <c r="O62" s="4" t="s">
        <v>21</v>
      </c>
      <c r="P62" s="4">
        <v>3</v>
      </c>
      <c r="Q62" s="4" t="s">
        <v>243</v>
      </c>
      <c r="R62" s="4" t="s">
        <v>244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245</v>
      </c>
      <c r="L63" s="4" t="s">
        <v>8</v>
      </c>
      <c r="M63" s="4" t="s">
        <v>40</v>
      </c>
      <c r="N63" s="4" t="s">
        <v>246</v>
      </c>
      <c r="O63" s="4" t="s">
        <v>22</v>
      </c>
      <c r="P63" s="4">
        <v>5</v>
      </c>
      <c r="Q63" s="4" t="s">
        <v>247</v>
      </c>
      <c r="R63" s="4" t="s">
        <v>248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249</v>
      </c>
      <c r="L64" s="4" t="s">
        <v>8</v>
      </c>
      <c r="M64" s="4" t="s">
        <v>93</v>
      </c>
      <c r="N64" s="4" t="s">
        <v>94</v>
      </c>
      <c r="O64" s="4" t="s">
        <v>21</v>
      </c>
      <c r="P64" s="4">
        <v>3</v>
      </c>
      <c r="Q64" s="4" t="s">
        <v>250</v>
      </c>
      <c r="R64" s="4" t="s">
        <v>251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252</v>
      </c>
      <c r="L65" s="4" t="s">
        <v>8</v>
      </c>
      <c r="M65" s="4" t="s">
        <v>40</v>
      </c>
      <c r="N65" s="4" t="s">
        <v>246</v>
      </c>
      <c r="O65" s="4" t="s">
        <v>22</v>
      </c>
      <c r="P65" s="4">
        <v>5</v>
      </c>
      <c r="Q65" s="4" t="s">
        <v>253</v>
      </c>
      <c r="R65" s="4" t="s">
        <v>254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255</v>
      </c>
      <c r="L66" s="4" t="s">
        <v>8</v>
      </c>
      <c r="M66" s="4" t="s">
        <v>40</v>
      </c>
      <c r="N66" s="4" t="s">
        <v>246</v>
      </c>
      <c r="O66" s="4" t="s">
        <v>22</v>
      </c>
      <c r="P66" s="4">
        <v>5</v>
      </c>
      <c r="Q66" s="4" t="s">
        <v>256</v>
      </c>
      <c r="R66" s="4" t="s">
        <v>257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258</v>
      </c>
      <c r="L67" s="4" t="s">
        <v>8</v>
      </c>
      <c r="M67" s="4" t="s">
        <v>40</v>
      </c>
      <c r="N67" s="4" t="s">
        <v>230</v>
      </c>
      <c r="O67" s="4" t="s">
        <v>21</v>
      </c>
      <c r="P67" s="4">
        <v>3</v>
      </c>
      <c r="Q67" s="4" t="s">
        <v>259</v>
      </c>
      <c r="R67" s="4" t="s">
        <v>260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261</v>
      </c>
      <c r="L68" s="4" t="s">
        <v>8</v>
      </c>
      <c r="M68" s="4" t="s">
        <v>40</v>
      </c>
      <c r="N68" s="4" t="s">
        <v>49</v>
      </c>
      <c r="O68" s="4" t="s">
        <v>21</v>
      </c>
      <c r="P68" s="4">
        <v>47</v>
      </c>
      <c r="Q68" s="4" t="s">
        <v>262</v>
      </c>
      <c r="R68" s="4" t="s">
        <v>263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2014-09-02T16:37:34Z</dcterms:created>
  <dcterms:modified xsi:type="dcterms:W3CDTF">2014-09-02T16:54:27Z</dcterms:modified>
</cp:coreProperties>
</file>