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<sst xmlns="http://schemas.openxmlformats.org/spreadsheetml/2006/main" count="1008" uniqueCount="256">
  <si>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</si>
  <si>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</si>
  <si>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</si>
  <si>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</si>
  <si>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</si>
  <si>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</si>
  <si>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</si>
  <si>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</si>
  <si>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</si>
  <si>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</si>
  <si>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</si>
  <si>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</si>
  <si>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</si>
  <si>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</si>
  <si>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</si>
  <si>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</si>
  <si>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</si>
  <si>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</si>
  <si>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</si>
  <si>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</si>
  <si>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</si>
  <si>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</si>
  <si>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</si>
  <si>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</si>
  <si>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</si>
  <si>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</si>
  <si>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</si>
  <si>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</si>
  <si>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</si>
  <si>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</si>
  <si>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</si>
  <si>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</si>
  <si>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</si>
  <si>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</si>
  <si>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130</t>
  </si>
  <si>
    <t>Endereços</t>
  </si>
  <si>
    <t>B61U</t>
  </si>
  <si>
    <t>a7</t>
  </si>
  <si>
    <t>glo1</t>
  </si>
  <si>
    <t>cadr</t>
  </si>
  <si>
    <t>com.cadr</t>
  </si>
  <si>
    <t>tcgen.cadr</t>
  </si>
  <si>
    <t>Código do endereço</t>
  </si>
  <si>
    <t>nama</t>
  </si>
  <si>
    <t>tcnama</t>
  </si>
  <si>
    <t>Nome</t>
  </si>
  <si>
    <t>namb</t>
  </si>
  <si>
    <t>tccom130.namb</t>
  </si>
  <si>
    <t>Nome 2</t>
  </si>
  <si>
    <t>namc</t>
  </si>
  <si>
    <t>gen.street</t>
  </si>
  <si>
    <t>Rua</t>
  </si>
  <si>
    <t>namd</t>
  </si>
  <si>
    <t>tccom130.namd</t>
  </si>
  <si>
    <t>Endereço 2</t>
  </si>
  <si>
    <t>hono</t>
  </si>
  <si>
    <t>com.str10</t>
  </si>
  <si>
    <t>tccom130.hono</t>
  </si>
  <si>
    <t>Número local</t>
  </si>
  <si>
    <t>pobn</t>
  </si>
  <si>
    <t>tccom130.pobn</t>
  </si>
  <si>
    <t>Nº caixa postal</t>
  </si>
  <si>
    <t>namf</t>
  </si>
  <si>
    <t>tccom130.namf</t>
  </si>
  <si>
    <t>Cidade 2</t>
  </si>
  <si>
    <t>pstc</t>
  </si>
  <si>
    <t>tccom130.pstc</t>
  </si>
  <si>
    <t>CEP/Código postal</t>
  </si>
  <si>
    <t>crte</t>
  </si>
  <si>
    <t>tcmcs004.crte</t>
  </si>
  <si>
    <t>Roteiro</t>
  </si>
  <si>
    <t>telp</t>
  </si>
  <si>
    <t>tcgen.telephon</t>
  </si>
  <si>
    <t>Telefone 1</t>
  </si>
  <si>
    <t>telx</t>
  </si>
  <si>
    <t>tcgen.telex</t>
  </si>
  <si>
    <t>Telefone 2</t>
  </si>
  <si>
    <t>tefx</t>
  </si>
  <si>
    <t>tcgen.telefax</t>
  </si>
  <si>
    <t>Fax</t>
  </si>
  <si>
    <t>ccit</t>
  </si>
  <si>
    <t>city</t>
  </si>
  <si>
    <t>tccom130.city</t>
  </si>
  <si>
    <t>Cidade</t>
  </si>
  <si>
    <t>ccty</t>
  </si>
  <si>
    <t>tcmcs010.ccty</t>
  </si>
  <si>
    <t>País</t>
  </si>
  <si>
    <t>cste</t>
  </si>
  <si>
    <t>mcs.cste</t>
  </si>
  <si>
    <t>tcmcs143.cste</t>
  </si>
  <si>
    <t>Estado/Província</t>
  </si>
  <si>
    <t>bldg</t>
  </si>
  <si>
    <t>com.bldg</t>
  </si>
  <si>
    <t>tccom130.bldg</t>
  </si>
  <si>
    <t>Prédio</t>
  </si>
  <si>
    <t>blfl</t>
  </si>
  <si>
    <t>com.blfl</t>
  </si>
  <si>
    <t>tccom130.blfl</t>
  </si>
  <si>
    <t>Andar</t>
  </si>
  <si>
    <t>blun</t>
  </si>
  <si>
    <t>com.blun</t>
  </si>
  <si>
    <t>tccom130.blun</t>
  </si>
  <si>
    <t>Unid</t>
  </si>
  <si>
    <t>seak</t>
  </si>
  <si>
    <t>tccom130.seak</t>
  </si>
  <si>
    <t>Chave de busca</t>
  </si>
  <si>
    <t>fovn</t>
  </si>
  <si>
    <t>tcgen.obsolete</t>
  </si>
  <si>
    <t>Obsoleto</t>
  </si>
  <si>
    <t>lvdt</t>
  </si>
  <si>
    <t>trns.date</t>
  </si>
  <si>
    <t>coaf</t>
  </si>
  <si>
    <t>com.coaf</t>
  </si>
  <si>
    <t>tccom135.coaf</t>
  </si>
  <si>
    <t>Formato do endereço</t>
  </si>
  <si>
    <t>ccal</t>
  </si>
  <si>
    <t>ccp.ccal</t>
  </si>
  <si>
    <t>tcccp010.ccal</t>
  </si>
  <si>
    <t>Cód. calendário</t>
  </si>
  <si>
    <t>geoc</t>
  </si>
  <si>
    <t>tccom130.geoc</t>
  </si>
  <si>
    <t>Código GEO</t>
  </si>
  <si>
    <t>dtlm</t>
  </si>
  <si>
    <t>date</t>
  </si>
  <si>
    <t>tccom130.dtlm</t>
  </si>
  <si>
    <t>Data da última modificação</t>
  </si>
  <si>
    <t>lmus</t>
  </si>
  <si>
    <t>logn</t>
  </si>
  <si>
    <t>tccom140.lmus</t>
  </si>
  <si>
    <t>Últ. modif. por</t>
  </si>
  <si>
    <t>tzid</t>
  </si>
  <si>
    <t>zone</t>
  </si>
  <si>
    <t>tccom130.tzid</t>
  </si>
  <si>
    <t>Fuso horário</t>
  </si>
  <si>
    <t>inet</t>
  </si>
  <si>
    <t>website</t>
  </si>
  <si>
    <t>tccom130.inet</t>
  </si>
  <si>
    <t>Internet</t>
  </si>
  <si>
    <t>etyp</t>
  </si>
  <si>
    <t>com.etyp</t>
  </si>
  <si>
    <t>tccom131.etyp</t>
  </si>
  <si>
    <t>Tipo de endereço de e-mail</t>
  </si>
  <si>
    <t>foid</t>
  </si>
  <si>
    <t>com.foid</t>
  </si>
  <si>
    <t>tccom130.foid</t>
  </si>
  <si>
    <t>ID departamento principal</t>
  </si>
  <si>
    <t>crid</t>
  </si>
  <si>
    <t>com.crid</t>
  </si>
  <si>
    <t>tccom130.crid</t>
  </si>
  <si>
    <t>ID do sistema único do criador</t>
  </si>
  <si>
    <t>sita</t>
  </si>
  <si>
    <t>mcs.str7</t>
  </si>
  <si>
    <t>tccom131.sita</t>
  </si>
  <si>
    <t>Endereço SITA</t>
  </si>
  <si>
    <t>info</t>
  </si>
  <si>
    <t>mail</t>
  </si>
  <si>
    <t>tccom130.info</t>
  </si>
  <si>
    <t>E-mail</t>
  </si>
  <si>
    <t>smsa</t>
  </si>
  <si>
    <t>tccom130.smsa</t>
  </si>
  <si>
    <t>Nº SMS</t>
  </si>
  <si>
    <t>defa</t>
  </si>
  <si>
    <t>com.defa</t>
  </si>
  <si>
    <t>tccom130.defa</t>
  </si>
  <si>
    <t>Mensagem padrão</t>
  </si>
  <si>
    <t>dsca</t>
  </si>
  <si>
    <t>tccom130.dsca</t>
  </si>
  <si>
    <t>Descrição da cidade</t>
  </si>
  <si>
    <t>crdt</t>
  </si>
  <si>
    <t>tccom130.crdt</t>
  </si>
  <si>
    <t>Data criação</t>
  </si>
  <si>
    <t>user</t>
  </si>
  <si>
    <t>tccom100.usid</t>
  </si>
  <si>
    <t>Criado por</t>
  </si>
  <si>
    <t>vatl</t>
  </si>
  <si>
    <t>mcs.str25</t>
  </si>
  <si>
    <t>tccom130.vatl</t>
  </si>
  <si>
    <t>Nº do imposto local</t>
  </si>
  <si>
    <t>glat</t>
  </si>
  <si>
    <t>tccom130.glat</t>
  </si>
  <si>
    <t>Latitude GPS (WGS84)</t>
  </si>
  <si>
    <t>glon</t>
  </si>
  <si>
    <t>tccom130.glon</t>
  </si>
  <si>
    <t>Longitude GPS (WGS84)</t>
  </si>
  <si>
    <t>icty</t>
  </si>
  <si>
    <t>afal</t>
  </si>
  <si>
    <t>tccom130.afal</t>
  </si>
  <si>
    <t>Form. de ender. p/ linhas ender.</t>
  </si>
  <si>
    <t>ln01</t>
  </si>
  <si>
    <t>mcs.str100m</t>
  </si>
  <si>
    <t>tccom130.ln01</t>
  </si>
  <si>
    <t>Linha de endereço 1</t>
  </si>
  <si>
    <t>ln02</t>
  </si>
  <si>
    <t>tccom130.ln02</t>
  </si>
  <si>
    <t>Linha de endereço 2</t>
  </si>
  <si>
    <t>ln03</t>
  </si>
  <si>
    <t>tccom130.ln03</t>
  </si>
  <si>
    <t>Linha de endereço 3</t>
  </si>
  <si>
    <t>ln04</t>
  </si>
  <si>
    <t>tccom130.ln04</t>
  </si>
  <si>
    <t>Linha de endereço 4</t>
  </si>
  <si>
    <t>ln05</t>
  </si>
  <si>
    <t>tccom130.ln05</t>
  </si>
  <si>
    <t>Linha de endereço 5</t>
  </si>
  <si>
    <t>ln06</t>
  </si>
  <si>
    <t>tccom130.ln06</t>
  </si>
  <si>
    <t>Linha de endereço 6</t>
  </si>
  <si>
    <t>txta</t>
  </si>
  <si>
    <t>txtn</t>
  </si>
  <si>
    <t>tcgen.text</t>
  </si>
  <si>
    <t>Texto</t>
  </si>
  <si>
    <t>cmba</t>
  </si>
  <si>
    <t>tccom130.cmba</t>
  </si>
  <si>
    <t>Estados/Municípios</t>
  </si>
  <si>
    <t>cmbb</t>
  </si>
  <si>
    <t>tccom130.cmbb</t>
  </si>
  <si>
    <t>Cidades por país</t>
  </si>
  <si>
    <t>ftyp.l</t>
  </si>
  <si>
    <t>creg</t>
  </si>
  <si>
    <t>tcmcs939.ftyp.l</t>
  </si>
  <si>
    <t>Tipo identificador fiscal</t>
  </si>
  <si>
    <t>fovn.l</t>
  </si>
  <si>
    <t>tccom938.fovn.l</t>
  </si>
  <si>
    <t>Entidade fiscal</t>
  </si>
  <si>
    <t>date.l</t>
  </si>
  <si>
    <t>tf</t>
  </si>
  <si>
    <t>gld.date</t>
  </si>
  <si>
    <t>tcgen.date</t>
  </si>
  <si>
    <t>Data</t>
  </si>
  <si>
    <t>trsq.l</t>
  </si>
  <si>
    <t>mcs.long</t>
  </si>
  <si>
    <t>tccom130.trsq.l</t>
  </si>
  <si>
    <t>Transação da sequencia de número</t>
  </si>
  <si>
    <t>sqco.l</t>
  </si>
  <si>
    <t>tccom130.sqco.l</t>
  </si>
  <si>
    <t>Controle da sequencia de número</t>
  </si>
  <si>
    <t>comp.d</t>
  </si>
  <si>
    <t>tccom966.comp.d</t>
  </si>
  <si>
    <t>Complemento fiscal</t>
  </si>
  <si>
    <t>dist.l</t>
  </si>
  <si>
    <t>name</t>
  </si>
  <si>
    <t>tccom130.dist.l</t>
  </si>
  <si>
    <t>Bairro</t>
  </si>
  <si>
    <t>enfe.l</t>
  </si>
  <si>
    <t>mcs.str255.l</t>
  </si>
  <si>
    <t>tccom130.enfe.l</t>
  </si>
  <si>
    <t>E-mail para NF-e</t>
  </si>
  <si>
    <t>cmba.l</t>
  </si>
  <si>
    <t>enfs.l</t>
  </si>
  <si>
    <t>tccom130.enfs.l</t>
  </si>
  <si>
    <t>Email do parceiro de negócios para NFSe</t>
  </si>
  <si>
    <t>e3ps.l</t>
  </si>
  <si>
    <t>tccom130.e3ps.l</t>
  </si>
  <si>
    <t>Email de terceiros para NFSe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</si>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</sst>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workbookViewId="0">
      <pane ySplit="1" topLeftCell="A53" activePane="bottomLeft" state="frozen"/>
      <selection pane="bottomLeft" activeCell="O68" sqref="O68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9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1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3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26</v>
      </c>
      <c r="P3" s="4">
        <v>35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26</v>
      </c>
      <c r="P4" s="4">
        <v>30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26</v>
      </c>
      <c r="P5" s="4">
        <v>30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52</v>
      </c>
      <c r="O6" s="4" t="s">
        <v>26</v>
      </c>
      <c r="P6" s="4">
        <v>30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56</v>
      </c>
      <c r="O7" s="4" t="s">
        <v>21</v>
      </c>
      <c r="P7" s="4">
        <v>10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32</v>
      </c>
      <c r="N8" s="4" t="s">
        <v>56</v>
      </c>
      <c r="O8" s="4" t="s">
        <v>21</v>
      </c>
      <c r="P8" s="4">
        <v>10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62</v>
      </c>
      <c r="L9" s="4" t="s">
        <v>8</v>
      </c>
      <c r="M9" s="4" t="s">
        <v>32</v>
      </c>
      <c r="N9" s="4" t="s">
        <v>62</v>
      </c>
      <c r="O9" s="4" t="s">
        <v>26</v>
      </c>
      <c r="P9" s="4">
        <v>30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32</v>
      </c>
      <c r="N10" s="4" t="s">
        <v>65</v>
      </c>
      <c r="O10" s="4" t="s">
        <v>21</v>
      </c>
      <c r="P10" s="4">
        <v>10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32</v>
      </c>
      <c r="N11" s="4" t="s">
        <v>68</v>
      </c>
      <c r="O11" s="4" t="s">
        <v>21</v>
      </c>
      <c r="P11" s="4">
        <v>5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32</v>
      </c>
      <c r="N12" s="4" t="s">
        <v>71</v>
      </c>
      <c r="O12" s="4" t="s">
        <v>21</v>
      </c>
      <c r="P12" s="4">
        <v>32</v>
      </c>
      <c r="Q12" s="4" t="s">
        <v>72</v>
      </c>
      <c r="R12" s="4" t="s">
        <v>73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74</v>
      </c>
      <c r="L13" s="4" t="s">
        <v>8</v>
      </c>
      <c r="M13" s="4" t="s">
        <v>32</v>
      </c>
      <c r="N13" s="4" t="s">
        <v>74</v>
      </c>
      <c r="O13" s="4" t="s">
        <v>21</v>
      </c>
      <c r="P13" s="4">
        <v>15</v>
      </c>
      <c r="Q13" s="4" t="s">
        <v>75</v>
      </c>
      <c r="R13" s="4" t="s">
        <v>76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77</v>
      </c>
      <c r="L14" s="4" t="s">
        <v>8</v>
      </c>
      <c r="M14" s="4" t="s">
        <v>32</v>
      </c>
      <c r="N14" s="4" t="s">
        <v>77</v>
      </c>
      <c r="O14" s="4" t="s">
        <v>21</v>
      </c>
      <c r="P14" s="4">
        <v>32</v>
      </c>
      <c r="Q14" s="4" t="s">
        <v>78</v>
      </c>
      <c r="R14" s="4" t="s">
        <v>79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80</v>
      </c>
      <c r="L15" s="4" t="s">
        <v>8</v>
      </c>
      <c r="M15" s="4" t="s">
        <v>32</v>
      </c>
      <c r="N15" s="4" t="s">
        <v>81</v>
      </c>
      <c r="O15" s="4" t="s">
        <v>21</v>
      </c>
      <c r="P15" s="4">
        <v>8</v>
      </c>
      <c r="Q15" s="4" t="s">
        <v>82</v>
      </c>
      <c r="R15" s="4" t="s">
        <v>83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32</v>
      </c>
      <c r="N16" s="4" t="s">
        <v>84</v>
      </c>
      <c r="O16" s="4" t="s">
        <v>21</v>
      </c>
      <c r="P16" s="4">
        <v>3</v>
      </c>
      <c r="Q16" s="4" t="s">
        <v>85</v>
      </c>
      <c r="R16" s="4" t="s">
        <v>86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87</v>
      </c>
      <c r="L17" s="4" t="s">
        <v>8</v>
      </c>
      <c r="M17" s="4" t="s">
        <v>32</v>
      </c>
      <c r="N17" s="4" t="s">
        <v>88</v>
      </c>
      <c r="O17" s="4" t="s">
        <v>21</v>
      </c>
      <c r="P17" s="4">
        <v>2</v>
      </c>
      <c r="Q17" s="4" t="s">
        <v>89</v>
      </c>
      <c r="R17" s="4" t="s">
        <v>90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91</v>
      </c>
      <c r="L18" s="4" t="s">
        <v>8</v>
      </c>
      <c r="M18" s="4" t="s">
        <v>32</v>
      </c>
      <c r="N18" s="4" t="s">
        <v>92</v>
      </c>
      <c r="O18" s="4" t="s">
        <v>26</v>
      </c>
      <c r="P18" s="4">
        <v>100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32</v>
      </c>
      <c r="N19" s="4" t="s">
        <v>96</v>
      </c>
      <c r="O19" s="4" t="s">
        <v>26</v>
      </c>
      <c r="P19" s="4">
        <v>30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32</v>
      </c>
      <c r="N20" s="4" t="s">
        <v>100</v>
      </c>
      <c r="O20" s="4" t="s">
        <v>26</v>
      </c>
      <c r="P20" s="4">
        <v>50</v>
      </c>
      <c r="Q20" s="4" t="s">
        <v>101</v>
      </c>
      <c r="R20" s="4" t="s">
        <v>102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103</v>
      </c>
      <c r="L21" s="4" t="s">
        <v>8</v>
      </c>
      <c r="M21" s="4" t="s">
        <v>32</v>
      </c>
      <c r="N21" s="4" t="s">
        <v>103</v>
      </c>
      <c r="O21" s="4" t="s">
        <v>26</v>
      </c>
      <c r="P21" s="4">
        <v>16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32</v>
      </c>
      <c r="N22" s="4" t="s">
        <v>106</v>
      </c>
      <c r="O22" s="4" t="s">
        <v>21</v>
      </c>
      <c r="P22" s="4">
        <v>20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32</v>
      </c>
      <c r="N23" s="4" t="s">
        <v>110</v>
      </c>
      <c r="O23" s="4" t="s">
        <v>27</v>
      </c>
      <c r="P23" s="4">
        <v>22</v>
      </c>
      <c r="Q23" s="4" t="s">
        <v>107</v>
      </c>
      <c r="R23" s="4" t="s">
        <v>108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111</v>
      </c>
      <c r="L24" s="4" t="s">
        <v>8</v>
      </c>
      <c r="M24" s="4" t="s">
        <v>32</v>
      </c>
      <c r="N24" s="4" t="s">
        <v>112</v>
      </c>
      <c r="O24" s="4" t="s">
        <v>21</v>
      </c>
      <c r="P24" s="4">
        <v>3</v>
      </c>
      <c r="Q24" s="4" t="s">
        <v>113</v>
      </c>
      <c r="R24" s="4" t="s">
        <v>114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115</v>
      </c>
      <c r="L25" s="4" t="s">
        <v>8</v>
      </c>
      <c r="M25" s="4" t="s">
        <v>32</v>
      </c>
      <c r="N25" s="4" t="s">
        <v>116</v>
      </c>
      <c r="O25" s="4" t="s">
        <v>21</v>
      </c>
      <c r="P25" s="4">
        <v>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32</v>
      </c>
      <c r="N26" s="4" t="s">
        <v>119</v>
      </c>
      <c r="O26" s="4" t="s">
        <v>21</v>
      </c>
      <c r="P26" s="4">
        <v>10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32</v>
      </c>
      <c r="N27" s="4" t="s">
        <v>123</v>
      </c>
      <c r="O27" s="4" t="s">
        <v>27</v>
      </c>
      <c r="P27" s="4">
        <v>22</v>
      </c>
      <c r="Q27" s="4" t="s">
        <v>124</v>
      </c>
      <c r="R27" s="4" t="s">
        <v>125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126</v>
      </c>
      <c r="L28" s="4" t="s">
        <v>8</v>
      </c>
      <c r="M28" s="4" t="s">
        <v>32</v>
      </c>
      <c r="N28" s="4" t="s">
        <v>127</v>
      </c>
      <c r="O28" s="4" t="s">
        <v>21</v>
      </c>
      <c r="P28" s="4">
        <v>16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32</v>
      </c>
      <c r="N29" s="4" t="s">
        <v>131</v>
      </c>
      <c r="O29" s="4" t="s">
        <v>21</v>
      </c>
      <c r="P29" s="4">
        <v>3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32</v>
      </c>
      <c r="N30" s="4" t="s">
        <v>135</v>
      </c>
      <c r="O30" s="4" t="s">
        <v>26</v>
      </c>
      <c r="P30" s="4">
        <v>150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138</v>
      </c>
      <c r="L31" s="4" t="s">
        <v>8</v>
      </c>
      <c r="M31" s="4" t="s">
        <v>32</v>
      </c>
      <c r="N31" s="4" t="s">
        <v>139</v>
      </c>
      <c r="O31" s="4" t="s">
        <v>22</v>
      </c>
      <c r="P31" s="4">
        <v>20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32</v>
      </c>
      <c r="N32" s="4" t="s">
        <v>143</v>
      </c>
      <c r="O32" s="4" t="s">
        <v>18</v>
      </c>
      <c r="P32" s="4">
        <v>6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32</v>
      </c>
      <c r="N33" s="4" t="s">
        <v>147</v>
      </c>
      <c r="O33" s="4" t="s">
        <v>18</v>
      </c>
      <c r="P33" s="4">
        <v>6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32</v>
      </c>
      <c r="N34" s="4" t="s">
        <v>151</v>
      </c>
      <c r="O34" s="4" t="s">
        <v>21</v>
      </c>
      <c r="P34" s="4">
        <v>7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32</v>
      </c>
      <c r="N35" s="4" t="s">
        <v>155</v>
      </c>
      <c r="O35" s="4" t="s">
        <v>26</v>
      </c>
      <c r="P35" s="4">
        <v>100</v>
      </c>
      <c r="Q35" s="4" t="s">
        <v>156</v>
      </c>
      <c r="R35" s="4" t="s">
        <v>157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158</v>
      </c>
      <c r="L36" s="4" t="s">
        <v>8</v>
      </c>
      <c r="M36" s="4" t="s">
        <v>32</v>
      </c>
      <c r="N36" s="4" t="s">
        <v>154</v>
      </c>
      <c r="O36" s="4" t="s">
        <v>26</v>
      </c>
      <c r="P36" s="4">
        <v>50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32</v>
      </c>
      <c r="N37" s="4" t="s">
        <v>162</v>
      </c>
      <c r="O37" s="4" t="s">
        <v>22</v>
      </c>
      <c r="P37" s="4">
        <v>20</v>
      </c>
      <c r="Q37" s="4" t="s">
        <v>163</v>
      </c>
      <c r="R37" s="4" t="s">
        <v>164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165</v>
      </c>
      <c r="L38" s="4" t="s">
        <v>8</v>
      </c>
      <c r="M38" s="4" t="s">
        <v>32</v>
      </c>
      <c r="N38" s="4" t="s">
        <v>165</v>
      </c>
      <c r="O38" s="4" t="s">
        <v>26</v>
      </c>
      <c r="P38" s="4">
        <v>30</v>
      </c>
      <c r="Q38" s="4" t="s">
        <v>166</v>
      </c>
      <c r="R38" s="4" t="s">
        <v>167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168</v>
      </c>
      <c r="L39" s="4" t="s">
        <v>8</v>
      </c>
      <c r="M39" s="4" t="s">
        <v>32</v>
      </c>
      <c r="N39" s="4" t="s">
        <v>123</v>
      </c>
      <c r="O39" s="4" t="s">
        <v>27</v>
      </c>
      <c r="P39" s="4">
        <v>22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32</v>
      </c>
      <c r="N40" s="4" t="s">
        <v>127</v>
      </c>
      <c r="O40" s="4" t="s">
        <v>21</v>
      </c>
      <c r="P40" s="4">
        <v>16</v>
      </c>
      <c r="Q40" s="4" t="s">
        <v>172</v>
      </c>
      <c r="R40" s="4" t="s">
        <v>173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174</v>
      </c>
      <c r="L41" s="4" t="s">
        <v>8</v>
      </c>
      <c r="M41" s="4" t="s">
        <v>32</v>
      </c>
      <c r="N41" s="4" t="s">
        <v>175</v>
      </c>
      <c r="O41" s="4" t="s">
        <v>21</v>
      </c>
      <c r="P41" s="4">
        <v>25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178</v>
      </c>
      <c r="L42" s="4" t="s">
        <v>8</v>
      </c>
      <c r="M42" s="4" t="s">
        <v>32</v>
      </c>
      <c r="N42" s="4" t="s">
        <v>178</v>
      </c>
      <c r="O42" s="4" t="s">
        <v>20</v>
      </c>
      <c r="P42" s="4">
        <v>8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181</v>
      </c>
      <c r="L43" s="4" t="s">
        <v>8</v>
      </c>
      <c r="M43" s="4" t="s">
        <v>32</v>
      </c>
      <c r="N43" s="4" t="s">
        <v>181</v>
      </c>
      <c r="O43" s="4" t="s">
        <v>20</v>
      </c>
      <c r="P43" s="4">
        <v>9</v>
      </c>
      <c r="Q43" s="4" t="s">
        <v>182</v>
      </c>
      <c r="R43" s="4" t="s">
        <v>183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184</v>
      </c>
      <c r="L44" s="4" t="s">
        <v>8</v>
      </c>
      <c r="M44" s="4" t="s">
        <v>32</v>
      </c>
      <c r="N44" s="4" t="s">
        <v>84</v>
      </c>
      <c r="O44" s="4" t="s">
        <v>21</v>
      </c>
      <c r="P44" s="4">
        <v>3</v>
      </c>
      <c r="Q44" s="4" t="s">
        <v>107</v>
      </c>
      <c r="R44" s="4" t="s">
        <v>108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185</v>
      </c>
      <c r="L45" s="4" t="s">
        <v>8</v>
      </c>
      <c r="M45" s="4" t="s">
        <v>32</v>
      </c>
      <c r="N45" s="4" t="s">
        <v>112</v>
      </c>
      <c r="O45" s="4" t="s">
        <v>21</v>
      </c>
      <c r="P45" s="4">
        <v>3</v>
      </c>
      <c r="Q45" s="4" t="s">
        <v>186</v>
      </c>
      <c r="R45" s="4" t="s">
        <v>187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188</v>
      </c>
      <c r="L46" s="4" t="s">
        <v>8</v>
      </c>
      <c r="M46" s="4" t="s">
        <v>32</v>
      </c>
      <c r="N46" s="4" t="s">
        <v>189</v>
      </c>
      <c r="O46" s="4" t="s">
        <v>26</v>
      </c>
      <c r="P46" s="4">
        <v>100</v>
      </c>
      <c r="Q46" s="4" t="s">
        <v>190</v>
      </c>
      <c r="R46" s="4" t="s">
        <v>191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192</v>
      </c>
      <c r="L47" s="4" t="s">
        <v>8</v>
      </c>
      <c r="M47" s="4" t="s">
        <v>32</v>
      </c>
      <c r="N47" s="4" t="s">
        <v>189</v>
      </c>
      <c r="O47" s="4" t="s">
        <v>26</v>
      </c>
      <c r="P47" s="4">
        <v>100</v>
      </c>
      <c r="Q47" s="4" t="s">
        <v>193</v>
      </c>
      <c r="R47" s="4" t="s">
        <v>194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195</v>
      </c>
      <c r="L48" s="4" t="s">
        <v>8</v>
      </c>
      <c r="M48" s="4" t="s">
        <v>32</v>
      </c>
      <c r="N48" s="4" t="s">
        <v>189</v>
      </c>
      <c r="O48" s="4" t="s">
        <v>26</v>
      </c>
      <c r="P48" s="4">
        <v>100</v>
      </c>
      <c r="Q48" s="4" t="s">
        <v>196</v>
      </c>
      <c r="R48" s="4" t="s">
        <v>197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198</v>
      </c>
      <c r="L49" s="4" t="s">
        <v>8</v>
      </c>
      <c r="M49" s="4" t="s">
        <v>32</v>
      </c>
      <c r="N49" s="4" t="s">
        <v>189</v>
      </c>
      <c r="O49" s="4" t="s">
        <v>26</v>
      </c>
      <c r="P49" s="4">
        <v>100</v>
      </c>
      <c r="Q49" s="4" t="s">
        <v>199</v>
      </c>
      <c r="R49" s="4" t="s">
        <v>200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201</v>
      </c>
      <c r="L50" s="4" t="s">
        <v>8</v>
      </c>
      <c r="M50" s="4" t="s">
        <v>32</v>
      </c>
      <c r="N50" s="4" t="s">
        <v>189</v>
      </c>
      <c r="O50" s="4" t="s">
        <v>26</v>
      </c>
      <c r="P50" s="4">
        <v>100</v>
      </c>
      <c r="Q50" s="4" t="s">
        <v>202</v>
      </c>
      <c r="R50" s="4" t="s">
        <v>203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204</v>
      </c>
      <c r="L51" s="4" t="s">
        <v>8</v>
      </c>
      <c r="M51" s="4" t="s">
        <v>32</v>
      </c>
      <c r="N51" s="4" t="s">
        <v>189</v>
      </c>
      <c r="O51" s="4" t="s">
        <v>26</v>
      </c>
      <c r="P51" s="4">
        <v>100</v>
      </c>
      <c r="Q51" s="4" t="s">
        <v>205</v>
      </c>
      <c r="R51" s="4" t="s">
        <v>206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207</v>
      </c>
      <c r="L52" s="4" t="s">
        <v>8</v>
      </c>
      <c r="M52" s="4" t="s">
        <v>32</v>
      </c>
      <c r="N52" s="4" t="s">
        <v>208</v>
      </c>
      <c r="O52" s="4" t="s">
        <v>25</v>
      </c>
      <c r="P52" s="4">
        <v>0</v>
      </c>
      <c r="Q52" s="4" t="s">
        <v>209</v>
      </c>
      <c r="R52" s="4" t="s">
        <v>210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211</v>
      </c>
      <c r="L53" s="4" t="s">
        <v>7</v>
      </c>
      <c r="M53" s="4" t="s">
        <v>0</v>
      </c>
      <c r="N53" s="4" t="s">
        <v>0</v>
      </c>
      <c r="P53" s="4">
        <v>0</v>
      </c>
      <c r="Q53" s="4" t="s">
        <v>212</v>
      </c>
      <c r="R53" s="4" t="s">
        <v>213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214</v>
      </c>
      <c r="L54" s="4" t="s">
        <v>7</v>
      </c>
      <c r="M54" s="4" t="s">
        <v>0</v>
      </c>
      <c r="N54" s="4" t="s">
        <v>0</v>
      </c>
      <c r="P54" s="4">
        <v>0</v>
      </c>
      <c r="Q54" s="4" t="s">
        <v>215</v>
      </c>
      <c r="R54" s="4" t="s">
        <v>216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200</v>
      </c>
      <c r="K55" s="5" t="s">
        <v>217</v>
      </c>
      <c r="L55" s="4" t="s">
        <v>8</v>
      </c>
      <c r="M55" s="4" t="s">
        <v>32</v>
      </c>
      <c r="N55" s="4" t="s">
        <v>218</v>
      </c>
      <c r="O55" s="4" t="s">
        <v>21</v>
      </c>
      <c r="P55" s="4">
        <v>3</v>
      </c>
      <c r="Q55" s="4" t="s">
        <v>219</v>
      </c>
      <c r="R55" s="4" t="s">
        <v>220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201</v>
      </c>
      <c r="K56" s="5" t="s">
        <v>221</v>
      </c>
      <c r="L56" s="4" t="s">
        <v>8</v>
      </c>
      <c r="M56" s="4" t="s">
        <v>32</v>
      </c>
      <c r="N56" s="4" t="s">
        <v>106</v>
      </c>
      <c r="O56" s="4" t="s">
        <v>21</v>
      </c>
      <c r="P56" s="4">
        <v>20</v>
      </c>
      <c r="Q56" s="4" t="s">
        <v>222</v>
      </c>
      <c r="R56" s="4" t="s">
        <v>223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202</v>
      </c>
      <c r="K57" s="5" t="s">
        <v>224</v>
      </c>
      <c r="L57" s="4" t="s">
        <v>8</v>
      </c>
      <c r="M57" s="4" t="s">
        <v>225</v>
      </c>
      <c r="N57" s="4" t="s">
        <v>226</v>
      </c>
      <c r="O57" s="4" t="s">
        <v>24</v>
      </c>
      <c r="P57" s="4">
        <v>10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203</v>
      </c>
      <c r="K58" s="5" t="s">
        <v>229</v>
      </c>
      <c r="L58" s="4" t="s">
        <v>8</v>
      </c>
      <c r="M58" s="4" t="s">
        <v>32</v>
      </c>
      <c r="N58" s="4" t="s">
        <v>230</v>
      </c>
      <c r="O58" s="4" t="s">
        <v>18</v>
      </c>
      <c r="P58" s="4">
        <v>10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204</v>
      </c>
      <c r="K59" s="5" t="s">
        <v>233</v>
      </c>
      <c r="L59" s="4" t="s">
        <v>8</v>
      </c>
      <c r="M59" s="4" t="s">
        <v>32</v>
      </c>
      <c r="N59" s="4" t="s">
        <v>230</v>
      </c>
      <c r="O59" s="4" t="s">
        <v>18</v>
      </c>
      <c r="P59" s="4">
        <v>10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205</v>
      </c>
      <c r="K60" s="5" t="s">
        <v>236</v>
      </c>
      <c r="L60" s="4" t="s">
        <v>8</v>
      </c>
      <c r="M60" s="4" t="s">
        <v>32</v>
      </c>
      <c r="N60" s="4" t="s">
        <v>106</v>
      </c>
      <c r="O60" s="4" t="s">
        <v>21</v>
      </c>
      <c r="P60" s="4">
        <v>20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206</v>
      </c>
      <c r="K61" s="5" t="s">
        <v>239</v>
      </c>
      <c r="L61" s="4" t="s">
        <v>8</v>
      </c>
      <c r="M61" s="4" t="s">
        <v>32</v>
      </c>
      <c r="N61" s="4" t="s">
        <v>240</v>
      </c>
      <c r="O61" s="4" t="s">
        <v>26</v>
      </c>
      <c r="P61" s="4">
        <v>30</v>
      </c>
      <c r="Q61" s="4" t="s">
        <v>241</v>
      </c>
      <c r="R61" s="4" t="s">
        <v>242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207</v>
      </c>
      <c r="K62" s="5" t="s">
        <v>243</v>
      </c>
      <c r="L62" s="4" t="s">
        <v>8</v>
      </c>
      <c r="M62" s="4" t="s">
        <v>32</v>
      </c>
      <c r="N62" s="4" t="s">
        <v>244</v>
      </c>
      <c r="O62" s="4" t="s">
        <v>21</v>
      </c>
      <c r="P62" s="4">
        <v>255</v>
      </c>
      <c r="Q62" s="4" t="s">
        <v>245</v>
      </c>
      <c r="R62" s="4" t="s">
        <v>246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208</v>
      </c>
      <c r="K63" s="5" t="s">
        <v>247</v>
      </c>
      <c r="L63" s="4" t="s">
        <v>7</v>
      </c>
      <c r="M63" s="4" t="s">
        <v>0</v>
      </c>
      <c r="N63" s="4" t="s">
        <v>0</v>
      </c>
      <c r="P63" s="4">
        <v>0</v>
      </c>
      <c r="Q63" s="4" t="s">
        <v>0</v>
      </c>
      <c r="R63" s="4" t="s">
        <v>0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209</v>
      </c>
      <c r="K64" s="5" t="s">
        <v>248</v>
      </c>
      <c r="L64" s="4" t="s">
        <v>8</v>
      </c>
      <c r="M64" s="4" t="s">
        <v>32</v>
      </c>
      <c r="N64" s="4" t="s">
        <v>244</v>
      </c>
      <c r="O64" s="4" t="s">
        <v>21</v>
      </c>
      <c r="P64" s="4">
        <v>255</v>
      </c>
      <c r="Q64" s="4" t="s">
        <v>249</v>
      </c>
      <c r="R64" s="4" t="s">
        <v>250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210</v>
      </c>
      <c r="K65" s="5" t="s">
        <v>251</v>
      </c>
      <c r="L65" s="4" t="s">
        <v>8</v>
      </c>
      <c r="M65" s="4" t="s">
        <v>32</v>
      </c>
      <c r="N65" s="4" t="s">
        <v>244</v>
      </c>
      <c r="O65" s="4" t="s">
        <v>21</v>
      </c>
      <c r="P65" s="4">
        <v>255</v>
      </c>
      <c r="Q65" s="4" t="s">
        <v>252</v>
      </c>
      <c r="R65" s="4" t="s">
        <v>253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211</v>
      </c>
      <c r="K66" s="5" t="s">
        <v>254</v>
      </c>
      <c r="O66" s="4" t="s">
        <v>27</v>
      </c>
      <c r="P66" s="4">
        <v>22</v>
      </c>
      <c r="R66" s="4" t="s">
        <v>255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2014-08-07T17:04:10Z</dcterms:created>
  <dcterms:modified xsi:type="dcterms:W3CDTF">2014-08-07T17:05:23Z</dcterms:modified>
</cp:coreProperties>
</file>