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<sst xmlns="http://schemas.openxmlformats.org/spreadsheetml/2006/main" count="220" uniqueCount="83">
  <si>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</si>
  <si>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</si>
  <si>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</si>
  <si>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</si>
  <si>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</si>
  <si>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</si>
  <si>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</si>
  <si>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</si>
  <si>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</si>
  <si>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</si>
  <si>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</si>
  <si>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</si>
  <si>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</si>
  <si>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</si>
  <si>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</si>
  <si>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</si>
  <si>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</si>
  <si>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</si>
  <si>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</si>
  <si>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</si>
  <si>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</si>
  <si>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</si>
  <si>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</si>
  <si>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</si>
  <si>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</si>
  <si>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</si>
  <si>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</si>
  <si>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</si>
  <si>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</si>
  <si>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</si>
  <si>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</si>
  <si>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</si>
  <si>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tc</t>
  </si>
  <si>
    <t>mcs</t>
  </si>
  <si>
    <t>080</t>
  </si>
  <si>
    <t>Transportadoras/LSP</t>
  </si>
  <si>
    <t>B61U</t>
  </si>
  <si>
    <t>a7</t>
  </si>
  <si>
    <t>npt0</t>
  </si>
  <si>
    <t>cfrw</t>
  </si>
  <si>
    <t>tcmcs080.cfrw</t>
  </si>
  <si>
    <t>Transportadora/LSP</t>
  </si>
  <si>
    <t>dsca</t>
  </si>
  <si>
    <t>tcgen.dsca</t>
  </si>
  <si>
    <t>Descrição</t>
  </si>
  <si>
    <t>seak</t>
  </si>
  <si>
    <t>tccom010.seak</t>
  </si>
  <si>
    <t>Chave de busca</t>
  </si>
  <si>
    <t>suno</t>
  </si>
  <si>
    <t>com.bpid</t>
  </si>
  <si>
    <t>tccom120.otbp</t>
  </si>
  <si>
    <t>Parceiro de negócios fornecedor</t>
  </si>
  <si>
    <t>trmd</t>
  </si>
  <si>
    <t>com.trmd</t>
  </si>
  <si>
    <t>tcmcs080.trmd</t>
  </si>
  <si>
    <t>Categoria de transporte</t>
  </si>
  <si>
    <t>scac</t>
  </si>
  <si>
    <t>mcs.scac</t>
  </si>
  <si>
    <t>tcmcs080.scac</t>
  </si>
  <si>
    <t>Cód. alfa transportador padrão</t>
  </si>
  <si>
    <t>cadr.l</t>
  </si>
  <si>
    <t>com.cadr</t>
  </si>
  <si>
    <t>tcgen.address</t>
  </si>
  <si>
    <t>Endereço</t>
  </si>
  <si>
    <t>lipl.l</t>
  </si>
  <si>
    <t>tcmcs080.lipl.l</t>
  </si>
  <si>
    <t>Placa veículo</t>
  </si>
  <si>
    <t>lpst.l</t>
  </si>
  <si>
    <t>mcs.cste</t>
  </si>
  <si>
    <t>tcmcs080.lpst.l</t>
  </si>
  <si>
    <t>Estado da placa</t>
  </si>
  <si>
    <t>ccei.d</t>
  </si>
  <si>
    <t>mcs.str12</t>
  </si>
  <si>
    <t>tcmcs080.ccei.d</t>
  </si>
  <si>
    <t>Cadastro específico do INSS</t>
  </si>
  <si>
    <t>ofob.l</t>
  </si>
  <si>
    <t>yesno</t>
  </si>
  <si>
    <t>tcmcs080.ofob.l</t>
  </si>
  <si>
    <t>Gerar dados opcionais de FOB no DANFE</t>
  </si>
  <si>
    <t>rntc.l</t>
  </si>
  <si>
    <t>mcs.rntc.l</t>
  </si>
  <si>
    <t>tcmcs080.rntc.l</t>
  </si>
  <si>
    <t>Carrier National Register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</si>
</sst>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4.140625" style="5" bestFit="1" customWidth="1"/>
    <col min="3" max="3" width="4" style="5" bestFit="1" customWidth="1"/>
    <col min="4" max="4" width="17.8554687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5.5703125" style="5" bestFit="1" customWidth="1"/>
    <col min="12" max="12" width="6" style="4" bestFit="1" customWidth="1"/>
    <col min="13" max="13" width="7.5703125" style="4" bestFit="1" customWidth="1"/>
    <col min="14" max="14" width="8.71093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33.425781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39</v>
      </c>
      <c r="O2" s="4" t="s">
        <v>21</v>
      </c>
      <c r="P2" s="4">
        <v>3</v>
      </c>
      <c r="Q2" s="4" t="s">
        <v>40</v>
      </c>
      <c r="R2" s="4" t="s">
        <v>41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42</v>
      </c>
      <c r="L3" s="4" t="s">
        <v>8</v>
      </c>
      <c r="M3" s="4" t="s">
        <v>32</v>
      </c>
      <c r="N3" s="4" t="s">
        <v>42</v>
      </c>
      <c r="O3" s="4" t="s">
        <v>26</v>
      </c>
      <c r="P3" s="4">
        <v>30</v>
      </c>
      <c r="Q3" s="4" t="s">
        <v>43</v>
      </c>
      <c r="R3" s="4" t="s">
        <v>44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45</v>
      </c>
      <c r="L4" s="4" t="s">
        <v>8</v>
      </c>
      <c r="M4" s="4" t="s">
        <v>32</v>
      </c>
      <c r="N4" s="4" t="s">
        <v>45</v>
      </c>
      <c r="O4" s="4" t="s">
        <v>26</v>
      </c>
      <c r="P4" s="4">
        <v>16</v>
      </c>
      <c r="Q4" s="4" t="s">
        <v>46</v>
      </c>
      <c r="R4" s="4" t="s">
        <v>47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48</v>
      </c>
      <c r="L5" s="4" t="s">
        <v>8</v>
      </c>
      <c r="M5" s="4" t="s">
        <v>32</v>
      </c>
      <c r="N5" s="4" t="s">
        <v>49</v>
      </c>
      <c r="O5" s="4" t="s">
        <v>21</v>
      </c>
      <c r="P5" s="4">
        <v>9</v>
      </c>
      <c r="Q5" s="4" t="s">
        <v>50</v>
      </c>
      <c r="R5" s="4" t="s">
        <v>51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52</v>
      </c>
      <c r="L6" s="4" t="s">
        <v>8</v>
      </c>
      <c r="M6" s="4" t="s">
        <v>32</v>
      </c>
      <c r="N6" s="4" t="s">
        <v>53</v>
      </c>
      <c r="O6" s="4" t="s">
        <v>22</v>
      </c>
      <c r="P6" s="4">
        <v>28</v>
      </c>
      <c r="Q6" s="4" t="s">
        <v>54</v>
      </c>
      <c r="R6" s="4" t="s">
        <v>55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56</v>
      </c>
      <c r="L7" s="4" t="s">
        <v>8</v>
      </c>
      <c r="M7" s="4" t="s">
        <v>32</v>
      </c>
      <c r="N7" s="4" t="s">
        <v>57</v>
      </c>
      <c r="O7" s="4" t="s">
        <v>21</v>
      </c>
      <c r="P7" s="4">
        <v>20</v>
      </c>
      <c r="Q7" s="4" t="s">
        <v>58</v>
      </c>
      <c r="R7" s="4" t="s">
        <v>59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200</v>
      </c>
      <c r="K8" s="5" t="s">
        <v>60</v>
      </c>
      <c r="L8" s="4" t="s">
        <v>8</v>
      </c>
      <c r="M8" s="4" t="s">
        <v>32</v>
      </c>
      <c r="N8" s="4" t="s">
        <v>61</v>
      </c>
      <c r="O8" s="4" t="s">
        <v>21</v>
      </c>
      <c r="P8" s="4">
        <v>9</v>
      </c>
      <c r="Q8" s="4" t="s">
        <v>62</v>
      </c>
      <c r="R8" s="4" t="s">
        <v>63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201</v>
      </c>
      <c r="K9" s="5" t="s">
        <v>64</v>
      </c>
      <c r="L9" s="4" t="s">
        <v>8</v>
      </c>
      <c r="M9" s="4" t="s">
        <v>32</v>
      </c>
      <c r="N9" s="4" t="s">
        <v>64</v>
      </c>
      <c r="O9" s="4" t="s">
        <v>21</v>
      </c>
      <c r="P9" s="4">
        <v>10</v>
      </c>
      <c r="Q9" s="4" t="s">
        <v>65</v>
      </c>
      <c r="R9" s="4" t="s">
        <v>66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202</v>
      </c>
      <c r="K10" s="5" t="s">
        <v>67</v>
      </c>
      <c r="L10" s="4" t="s">
        <v>8</v>
      </c>
      <c r="M10" s="4" t="s">
        <v>32</v>
      </c>
      <c r="N10" s="4" t="s">
        <v>68</v>
      </c>
      <c r="O10" s="4" t="s">
        <v>21</v>
      </c>
      <c r="P10" s="4">
        <v>2</v>
      </c>
      <c r="Q10" s="4" t="s">
        <v>69</v>
      </c>
      <c r="R10" s="4" t="s">
        <v>70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203</v>
      </c>
      <c r="K11" s="5" t="s">
        <v>71</v>
      </c>
      <c r="L11" s="4" t="s">
        <v>8</v>
      </c>
      <c r="M11" s="4" t="s">
        <v>32</v>
      </c>
      <c r="N11" s="4" t="s">
        <v>72</v>
      </c>
      <c r="O11" s="4" t="s">
        <v>21</v>
      </c>
      <c r="P11" s="4">
        <v>12</v>
      </c>
      <c r="Q11" s="4" t="s">
        <v>73</v>
      </c>
      <c r="R11" s="4" t="s">
        <v>74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204</v>
      </c>
      <c r="K12" s="5" t="s">
        <v>75</v>
      </c>
      <c r="L12" s="4" t="s">
        <v>8</v>
      </c>
      <c r="M12" s="4" t="s">
        <v>32</v>
      </c>
      <c r="N12" s="4" t="s">
        <v>76</v>
      </c>
      <c r="O12" s="4" t="s">
        <v>22</v>
      </c>
      <c r="P12" s="4">
        <v>5</v>
      </c>
      <c r="Q12" s="4" t="s">
        <v>77</v>
      </c>
      <c r="R12" s="4" t="s">
        <v>78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205</v>
      </c>
      <c r="K13" s="5" t="s">
        <v>79</v>
      </c>
      <c r="L13" s="4" t="s">
        <v>8</v>
      </c>
      <c r="M13" s="4" t="s">
        <v>32</v>
      </c>
      <c r="N13" s="4" t="s">
        <v>80</v>
      </c>
      <c r="O13" s="4" t="s">
        <v>21</v>
      </c>
      <c r="P13" s="4">
        <v>20</v>
      </c>
      <c r="Q13" s="4" t="s">
        <v>81</v>
      </c>
      <c r="R13" s="4" t="s">
        <v>82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2014-08-07T19:03:13Z</dcterms:created>
  <dcterms:modified xsi:type="dcterms:W3CDTF">2014-08-07T19:03:59Z</dcterms:modified>
</cp:coreProperties>
</file>