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<sst xmlns="http://schemas.openxmlformats.org/spreadsheetml/2006/main" count="414" uniqueCount="131">
  <si>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</si>
  <si>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</si>
  <si>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</si>
  <si>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</si>
  <si>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</si>
  <si>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</si>
  <si>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</si>
  <si>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</si>
  <si>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</si>
  <si>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</si>
  <si>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</si>
  <si>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</si>
  <si>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</si>
  <si>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</si>
  <si>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</si>
  <si>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</si>
  <si>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</si>
  <si>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</si>
  <si>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</si>
  <si>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</si>
  <si>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</si>
  <si>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</si>
  <si>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</si>
  <si>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</si>
  <si>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</si>
  <si>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</si>
  <si>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</si>
  <si>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</si>
  <si>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</si>
  <si>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</si>
  <si>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</si>
  <si>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</si>
  <si>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</si>
  <si>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</si>
  <si>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170</t>
  </si>
  <si>
    <t>znfmd170</t>
  </si>
  <si>
    <t>B61U</t>
  </si>
  <si>
    <t>a7</t>
  </si>
  <si>
    <t>npt0</t>
  </si>
  <si>
    <t>fili.c</t>
  </si>
  <si>
    <t>tc</t>
  </si>
  <si>
    <t>mcs.int2</t>
  </si>
  <si>
    <t>znfmd001.fili.c</t>
  </si>
  <si>
    <t>Filial</t>
  </si>
  <si>
    <t>nent.c</t>
  </si>
  <si>
    <t>orno</t>
  </si>
  <si>
    <t>znfmd170.nent.c</t>
  </si>
  <si>
    <t>Número da Entrada</t>
  </si>
  <si>
    <t>cfrw.c</t>
  </si>
  <si>
    <t>cfrw</t>
  </si>
  <si>
    <t>znmcs080.cfrw.c</t>
  </si>
  <si>
    <t>Transportadora</t>
  </si>
  <si>
    <t>fovn.c</t>
  </si>
  <si>
    <t>fovn</t>
  </si>
  <si>
    <t>znfmd170.fovn.c</t>
  </si>
  <si>
    <t>CNPJ da Transportadora</t>
  </si>
  <si>
    <t>nama.c</t>
  </si>
  <si>
    <t>mcs.str50</t>
  </si>
  <si>
    <t>znfmd170.nama.c</t>
  </si>
  <si>
    <t>Contato</t>
  </si>
  <si>
    <t>telp.c</t>
  </si>
  <si>
    <t>telp</t>
  </si>
  <si>
    <t>znfmd170.telp.c</t>
  </si>
  <si>
    <t>Fone Contato da Transportadora</t>
  </si>
  <si>
    <t>vhtp.c</t>
  </si>
  <si>
    <t>fm</t>
  </si>
  <si>
    <t>vhtp</t>
  </si>
  <si>
    <t>znfmd170.vhtp.c</t>
  </si>
  <si>
    <t>Tipo de veículo</t>
  </si>
  <si>
    <t>cawt.c</t>
  </si>
  <si>
    <t>wght</t>
  </si>
  <si>
    <t>znfmd170.cawt.c</t>
  </si>
  <si>
    <t>Veículo - Capacidade Volume / Peso (tabela fmfmd042)</t>
  </si>
  <si>
    <t>vuft.c</t>
  </si>
  <si>
    <t>mcs.cste</t>
  </si>
  <si>
    <t>znfmd170.vuft.c</t>
  </si>
  <si>
    <t>Veículo - UF Tração</t>
  </si>
  <si>
    <t>vplt.c</t>
  </si>
  <si>
    <t>lipl.l</t>
  </si>
  <si>
    <t>znfmd170.vplt.c</t>
  </si>
  <si>
    <t>Veículo - Placa Tração</t>
  </si>
  <si>
    <t>vufc.c</t>
  </si>
  <si>
    <t>znfmd170.vufc.c</t>
  </si>
  <si>
    <t>Veículo - UF Carreta</t>
  </si>
  <si>
    <t>vplc.c</t>
  </si>
  <si>
    <t>znfmd170.vplc.c</t>
  </si>
  <si>
    <t>Veículo - Placa Carreta</t>
  </si>
  <si>
    <t>vufa.c</t>
  </si>
  <si>
    <t>znfmd170.vufa.c</t>
  </si>
  <si>
    <t>Veículo - UF Adicional</t>
  </si>
  <si>
    <t>vpla.c</t>
  </si>
  <si>
    <t>znfmd170.vpla.c</t>
  </si>
  <si>
    <t>Veículo - Placa Adicional</t>
  </si>
  <si>
    <t>moto.c</t>
  </si>
  <si>
    <t>nama</t>
  </si>
  <si>
    <t>znfmd170.moto.c</t>
  </si>
  <si>
    <t>Motorista - Nome</t>
  </si>
  <si>
    <t>mcnh.c</t>
  </si>
  <si>
    <t>znfmd170.mcnh.c</t>
  </si>
  <si>
    <t>Motorista - CNH</t>
  </si>
  <si>
    <t>dten.c</t>
  </si>
  <si>
    <t>date</t>
  </si>
  <si>
    <t>znfmd170.dten.c</t>
  </si>
  <si>
    <t>Data e Hora de entrada</t>
  </si>
  <si>
    <t>dtpv.c</t>
  </si>
  <si>
    <t>znfmd170.dtpv.c</t>
  </si>
  <si>
    <t>Data e Hora Prevista Carga/Descarga</t>
  </si>
  <si>
    <t>doca.c</t>
  </si>
  <si>
    <t>mcs.str15</t>
  </si>
  <si>
    <t>znfmd170.doca.c</t>
  </si>
  <si>
    <t>Doca Prevista</t>
  </si>
  <si>
    <t>dtsa.c</t>
  </si>
  <si>
    <t>znfmd170.dtsa.c</t>
  </si>
  <si>
    <t>Data e Hora da Saída</t>
  </si>
  <si>
    <t>cfim.c</t>
  </si>
  <si>
    <t>yesno</t>
  </si>
  <si>
    <t>znfmd170.cfim.c</t>
  </si>
  <si>
    <t>Encerrar</t>
  </si>
  <si>
    <t>ativ.c</t>
  </si>
  <si>
    <t>zncmg001.actv.c</t>
  </si>
  <si>
    <t>Ativo</t>
  </si>
  <si>
    <t>ulog.c</t>
  </si>
  <si>
    <t>logn</t>
  </si>
  <si>
    <t>znfmd005.ulog.c</t>
  </si>
  <si>
    <t>Última Alteração (login)</t>
  </si>
  <si>
    <t>udat.c</t>
  </si>
  <si>
    <t>znfmd005.udat.c</t>
  </si>
  <si>
    <t>Última Alteração (data)</t>
  </si>
  <si>
    <t>cmba.c</t>
  </si>
  <si>
    <t>znfmd170.cmba.c</t>
  </si>
  <si>
    <t>Combinação - Companhia/Nro entrada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</si>
</sst>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8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710937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45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20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57</v>
      </c>
      <c r="O6" s="4" t="s">
        <v>21</v>
      </c>
      <c r="P6" s="4">
        <v>50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21</v>
      </c>
      <c r="P7" s="4">
        <v>32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65</v>
      </c>
      <c r="N8" s="4" t="s">
        <v>66</v>
      </c>
      <c r="O8" s="4" t="s">
        <v>21</v>
      </c>
      <c r="P8" s="4">
        <v>6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69</v>
      </c>
      <c r="L9" s="4" t="s">
        <v>8</v>
      </c>
      <c r="M9" s="4" t="s">
        <v>40</v>
      </c>
      <c r="N9" s="4" t="s">
        <v>70</v>
      </c>
      <c r="O9" s="4" t="s">
        <v>20</v>
      </c>
      <c r="P9" s="4">
        <v>19</v>
      </c>
      <c r="Q9" s="4" t="s">
        <v>71</v>
      </c>
      <c r="R9" s="4" t="s">
        <v>72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73</v>
      </c>
      <c r="L10" s="4" t="s">
        <v>8</v>
      </c>
      <c r="M10" s="4" t="s">
        <v>40</v>
      </c>
      <c r="N10" s="4" t="s">
        <v>74</v>
      </c>
      <c r="O10" s="4" t="s">
        <v>21</v>
      </c>
      <c r="P10" s="4">
        <v>2</v>
      </c>
      <c r="Q10" s="4" t="s">
        <v>75</v>
      </c>
      <c r="R10" s="4" t="s">
        <v>76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77</v>
      </c>
      <c r="L11" s="4" t="s">
        <v>8</v>
      </c>
      <c r="M11" s="4" t="s">
        <v>40</v>
      </c>
      <c r="N11" s="4" t="s">
        <v>78</v>
      </c>
      <c r="O11" s="4" t="s">
        <v>21</v>
      </c>
      <c r="P11" s="4">
        <v>10</v>
      </c>
      <c r="Q11" s="4" t="s">
        <v>79</v>
      </c>
      <c r="R11" s="4" t="s">
        <v>80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81</v>
      </c>
      <c r="L12" s="4" t="s">
        <v>8</v>
      </c>
      <c r="M12" s="4" t="s">
        <v>40</v>
      </c>
      <c r="N12" s="4" t="s">
        <v>74</v>
      </c>
      <c r="O12" s="4" t="s">
        <v>21</v>
      </c>
      <c r="P12" s="4">
        <v>2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78</v>
      </c>
      <c r="O13" s="4" t="s">
        <v>21</v>
      </c>
      <c r="P13" s="4">
        <v>10</v>
      </c>
      <c r="Q13" s="4" t="s">
        <v>85</v>
      </c>
      <c r="R13" s="4" t="s">
        <v>86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87</v>
      </c>
      <c r="L14" s="4" t="s">
        <v>8</v>
      </c>
      <c r="M14" s="4" t="s">
        <v>40</v>
      </c>
      <c r="N14" s="4" t="s">
        <v>74</v>
      </c>
      <c r="O14" s="4" t="s">
        <v>21</v>
      </c>
      <c r="P14" s="4">
        <v>2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40</v>
      </c>
      <c r="N15" s="4" t="s">
        <v>78</v>
      </c>
      <c r="O15" s="4" t="s">
        <v>21</v>
      </c>
      <c r="P15" s="4">
        <v>10</v>
      </c>
      <c r="Q15" s="4" t="s">
        <v>91</v>
      </c>
      <c r="R15" s="4" t="s">
        <v>92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93</v>
      </c>
      <c r="L16" s="4" t="s">
        <v>8</v>
      </c>
      <c r="M16" s="4" t="s">
        <v>40</v>
      </c>
      <c r="N16" s="4" t="s">
        <v>94</v>
      </c>
      <c r="O16" s="4" t="s">
        <v>26</v>
      </c>
      <c r="P16" s="4">
        <v>35</v>
      </c>
      <c r="Q16" s="4" t="s">
        <v>95</v>
      </c>
      <c r="R16" s="4" t="s">
        <v>96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97</v>
      </c>
      <c r="L17" s="4" t="s">
        <v>8</v>
      </c>
      <c r="M17" s="4" t="s">
        <v>40</v>
      </c>
      <c r="N17" s="4" t="s">
        <v>53</v>
      </c>
      <c r="O17" s="4" t="s">
        <v>21</v>
      </c>
      <c r="P17" s="4">
        <v>20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40</v>
      </c>
      <c r="N18" s="4" t="s">
        <v>101</v>
      </c>
      <c r="O18" s="4" t="s">
        <v>27</v>
      </c>
      <c r="P18" s="4">
        <v>22</v>
      </c>
      <c r="Q18" s="4" t="s">
        <v>102</v>
      </c>
      <c r="R18" s="4" t="s">
        <v>103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104</v>
      </c>
      <c r="L19" s="4" t="s">
        <v>8</v>
      </c>
      <c r="M19" s="4" t="s">
        <v>40</v>
      </c>
      <c r="N19" s="4" t="s">
        <v>101</v>
      </c>
      <c r="O19" s="4" t="s">
        <v>27</v>
      </c>
      <c r="P19" s="4">
        <v>22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108</v>
      </c>
      <c r="O20" s="4" t="s">
        <v>21</v>
      </c>
      <c r="P20" s="4">
        <v>15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40</v>
      </c>
      <c r="N21" s="4" t="s">
        <v>101</v>
      </c>
      <c r="O21" s="4" t="s">
        <v>27</v>
      </c>
      <c r="P21" s="4">
        <v>22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40</v>
      </c>
      <c r="N22" s="4" t="s">
        <v>115</v>
      </c>
      <c r="O22" s="4" t="s">
        <v>22</v>
      </c>
      <c r="P22" s="4">
        <v>5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40</v>
      </c>
      <c r="N23" s="4" t="s">
        <v>115</v>
      </c>
      <c r="O23" s="4" t="s">
        <v>22</v>
      </c>
      <c r="P23" s="4">
        <v>5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40</v>
      </c>
      <c r="N24" s="4" t="s">
        <v>122</v>
      </c>
      <c r="O24" s="4" t="s">
        <v>21</v>
      </c>
      <c r="P24" s="4">
        <v>16</v>
      </c>
      <c r="Q24" s="4" t="s">
        <v>123</v>
      </c>
      <c r="R24" s="4" t="s">
        <v>124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125</v>
      </c>
      <c r="L25" s="4" t="s">
        <v>8</v>
      </c>
      <c r="M25" s="4" t="s">
        <v>40</v>
      </c>
      <c r="N25" s="4" t="s">
        <v>101</v>
      </c>
      <c r="O25" s="4" t="s">
        <v>27</v>
      </c>
      <c r="P25" s="4">
        <v>22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128</v>
      </c>
      <c r="L26" s="4" t="s">
        <v>7</v>
      </c>
      <c r="M26" s="4" t="s">
        <v>0</v>
      </c>
      <c r="N26" s="4" t="s">
        <v>0</v>
      </c>
      <c r="P26" s="4">
        <v>0</v>
      </c>
      <c r="Q26" s="4" t="s">
        <v>129</v>
      </c>
      <c r="R26" s="4" t="s">
        <v>130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2014-09-30T14:38:02Z</dcterms:created>
  <dcterms:modified xsi:type="dcterms:W3CDTF">2014-09-30T14:38:56Z</dcterms:modified>
</cp:coreProperties>
</file>