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<sst xmlns="http://schemas.openxmlformats.org/spreadsheetml/2006/main" count="1581" uniqueCount="377">
  <si>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</si>
  <si>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</si>
  <si>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</si>
  <si>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</si>
  <si>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</si>
  <si>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</si>
  <si>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</si>
  <si>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</si>
  <si>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</si>
  <si>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</si>
  <si>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</si>
  <si>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</si>
  <si>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</si>
  <si>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</si>
  <si>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</si>
  <si>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</si>
  <si>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</si>
  <si>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</si>
  <si>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</si>
  <si>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</si>
  <si>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</si>
  <si>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</si>
  <si>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</si>
  <si>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</si>
  <si>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</si>
  <si>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</si>
  <si>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</si>
  <si>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</si>
  <si>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</si>
  <si>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</si>
  <si>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</si>
  <si>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</si>
  <si>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</si>
  <si>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</si>
  <si>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220</t>
  </si>
  <si>
    <t>Linhas da ordem de saída</t>
  </si>
  <si>
    <t>B61U</t>
  </si>
  <si>
    <t>a7</t>
  </si>
  <si>
    <t>npt0</t>
  </si>
  <si>
    <t>oorg</t>
  </si>
  <si>
    <t>inh.oorg</t>
  </si>
  <si>
    <t>whinh200.oorg</t>
  </si>
  <si>
    <t>Origem da ordem</t>
  </si>
  <si>
    <t>orno</t>
  </si>
  <si>
    <t>tc</t>
  </si>
  <si>
    <t>whinh200.orno</t>
  </si>
  <si>
    <t>Ordem</t>
  </si>
  <si>
    <t>pono</t>
  </si>
  <si>
    <t>whgen.line</t>
  </si>
  <si>
    <t>Linh</t>
  </si>
  <si>
    <t>seqn</t>
  </si>
  <si>
    <t>tcgen.seqno</t>
  </si>
  <si>
    <t>Seqüênc.</t>
  </si>
  <si>
    <t>oset</t>
  </si>
  <si>
    <t>wset</t>
  </si>
  <si>
    <t>whinh200.oset</t>
  </si>
  <si>
    <t>Grupo de ordens</t>
  </si>
  <si>
    <t>cwar</t>
  </si>
  <si>
    <t>whinh220.cwar</t>
  </si>
  <si>
    <t>Armazém de expedição</t>
  </si>
  <si>
    <t>comp</t>
  </si>
  <si>
    <t>ncmp</t>
  </si>
  <si>
    <t>whinh200.sfcp</t>
  </si>
  <si>
    <t>Companhia de origem</t>
  </si>
  <si>
    <t>stad</t>
  </si>
  <si>
    <t>com.cadr</t>
  </si>
  <si>
    <t>whgen.stad</t>
  </si>
  <si>
    <t>Endereço de destino</t>
  </si>
  <si>
    <t>dlpt</t>
  </si>
  <si>
    <t>whinh220.dlpt</t>
  </si>
  <si>
    <t>Ponto de entrega</t>
  </si>
  <si>
    <t>acvt</t>
  </si>
  <si>
    <t>yesno</t>
  </si>
  <si>
    <t>whinh210.acvt</t>
  </si>
  <si>
    <t>Ativado</t>
  </si>
  <si>
    <t>item</t>
  </si>
  <si>
    <t>tcgen.item</t>
  </si>
  <si>
    <t>Item</t>
  </si>
  <si>
    <t>serl</t>
  </si>
  <si>
    <t>ibd.sern</t>
  </si>
  <si>
    <t>whltc500.serl</t>
  </si>
  <si>
    <t>Nº de série</t>
  </si>
  <si>
    <t>ssts</t>
  </si>
  <si>
    <t>ibd.ssts</t>
  </si>
  <si>
    <t>whinh220.ssts</t>
  </si>
  <si>
    <t>Status nº de série a ser separado</t>
  </si>
  <si>
    <t>lsel</t>
  </si>
  <si>
    <t>whinh220.lsel</t>
  </si>
  <si>
    <t>Seleção de lote</t>
  </si>
  <si>
    <t>clot</t>
  </si>
  <si>
    <t>whltc100.clot</t>
  </si>
  <si>
    <t>Lote</t>
  </si>
  <si>
    <t>effn</t>
  </si>
  <si>
    <t>uef.effn</t>
  </si>
  <si>
    <t>whltc100.effn</t>
  </si>
  <si>
    <t>Unid. de efetiv.</t>
  </si>
  <si>
    <t>revi</t>
  </si>
  <si>
    <t>edm.revi</t>
  </si>
  <si>
    <t>whltc100.revi</t>
  </si>
  <si>
    <t>Rev. item eng.</t>
  </si>
  <si>
    <t>prio</t>
  </si>
  <si>
    <t>mcs.long</t>
  </si>
  <si>
    <t>whinh220.prio</t>
  </si>
  <si>
    <t>Prioridade de ordem</t>
  </si>
  <si>
    <t>qoro</t>
  </si>
  <si>
    <t>qst1</t>
  </si>
  <si>
    <t>whinh210.qoro</t>
  </si>
  <si>
    <t>Quantidade solicitada em unidade de ordem</t>
  </si>
  <si>
    <t>orun</t>
  </si>
  <si>
    <t>cuni</t>
  </si>
  <si>
    <t>whinh210.orun</t>
  </si>
  <si>
    <t>Unidade de ordem</t>
  </si>
  <si>
    <t>ubin</t>
  </si>
  <si>
    <t>whinh220.ubin</t>
  </si>
  <si>
    <t>Vinculação de unidade</t>
  </si>
  <si>
    <t>hstq</t>
  </si>
  <si>
    <t>hstp</t>
  </si>
  <si>
    <t>whinh210.hstq</t>
  </si>
  <si>
    <t>Parada em quantidade</t>
  </si>
  <si>
    <t>qord</t>
  </si>
  <si>
    <t>qiv1</t>
  </si>
  <si>
    <t>tcgen.oqua</t>
  </si>
  <si>
    <t>Quantidade ordem</t>
  </si>
  <si>
    <t>qadv</t>
  </si>
  <si>
    <t>whinh210.qadv</t>
  </si>
  <si>
    <t>Quantidade recomendada em unidade de inventário</t>
  </si>
  <si>
    <t>qrel</t>
  </si>
  <si>
    <t>whinh210.qrel</t>
  </si>
  <si>
    <t>Quantidade liberada em unidade de inventário</t>
  </si>
  <si>
    <t>qpic</t>
  </si>
  <si>
    <t>whinh220.qpic</t>
  </si>
  <si>
    <t>Quantidade separada</t>
  </si>
  <si>
    <t>qapr</t>
  </si>
  <si>
    <t>whinh312.qapr</t>
  </si>
  <si>
    <t>Quantidade aprovada</t>
  </si>
  <si>
    <t>qrej</t>
  </si>
  <si>
    <t>whinh312.qrej</t>
  </si>
  <si>
    <t>Quantidade rejeitada</t>
  </si>
  <si>
    <t>qnse</t>
  </si>
  <si>
    <t>whinh220.qnse</t>
  </si>
  <si>
    <t>Quantidade prevista não expedida</t>
  </si>
  <si>
    <t>qnsh</t>
  </si>
  <si>
    <t>whinh220.qnsh</t>
  </si>
  <si>
    <t>Quantidade não expedida em unidade de inventário</t>
  </si>
  <si>
    <t>qshp</t>
  </si>
  <si>
    <t>whinh220.qshp</t>
  </si>
  <si>
    <t>Quantidade expedida em unidade de inventário</t>
  </si>
  <si>
    <t>qoor</t>
  </si>
  <si>
    <t>whinh220.qoor</t>
  </si>
  <si>
    <t>Quantidade originalmente solicitada</t>
  </si>
  <si>
    <t>qova</t>
  </si>
  <si>
    <t>whinh220.qova</t>
  </si>
  <si>
    <t>Quantidade de entrega excedente permitida</t>
  </si>
  <si>
    <t>qovd</t>
  </si>
  <si>
    <t>whinh220.qovd</t>
  </si>
  <si>
    <t>Entrega excedente</t>
  </si>
  <si>
    <t>oarq</t>
  </si>
  <si>
    <t>whinh220.oarq</t>
  </si>
  <si>
    <t>Recomed. saída exigida</t>
  </si>
  <si>
    <t>scon</t>
  </si>
  <si>
    <t>whinp100.scon</t>
  </si>
  <si>
    <t>Restrição de expedição</t>
  </si>
  <si>
    <t>iscn</t>
  </si>
  <si>
    <t>whinh200.iscn</t>
  </si>
  <si>
    <t>Ignorar restrição de expedição</t>
  </si>
  <si>
    <t>qcnl</t>
  </si>
  <si>
    <t>whinh220.qcnl</t>
  </si>
  <si>
    <t>Quantidade cancelada</t>
  </si>
  <si>
    <t>pddt</t>
  </si>
  <si>
    <t>date</t>
  </si>
  <si>
    <t>whinh200.pddt</t>
  </si>
  <si>
    <t>Data entrega planej.</t>
  </si>
  <si>
    <t>prdt</t>
  </si>
  <si>
    <t>whinh200.prdt</t>
  </si>
  <si>
    <t>Data recebim. plan.</t>
  </si>
  <si>
    <t>addt</t>
  </si>
  <si>
    <t>whinh220.addt</t>
  </si>
  <si>
    <t>Data real de entrega</t>
  </si>
  <si>
    <t>inup</t>
  </si>
  <si>
    <t>whinh220.inup</t>
  </si>
  <si>
    <t>Gestão de inventário</t>
  </si>
  <si>
    <t>bflh</t>
  </si>
  <si>
    <t>whinh200.bflh</t>
  </si>
  <si>
    <t>Ordem de backflush</t>
  </si>
  <si>
    <t>rush</t>
  </si>
  <si>
    <t>whinh220.rush</t>
  </si>
  <si>
    <t>Ordem de urgência</t>
  </si>
  <si>
    <t>cdck</t>
  </si>
  <si>
    <t>inh.cross.docking</t>
  </si>
  <si>
    <t>Cross-docking</t>
  </si>
  <si>
    <t>qreq</t>
  </si>
  <si>
    <t>whinh600.qreq</t>
  </si>
  <si>
    <t>Quantidade solicitada para cross-dock</t>
  </si>
  <si>
    <t>qcad</t>
  </si>
  <si>
    <t>whinh600.qadv</t>
  </si>
  <si>
    <t>Quantidade recomendada para cross-dock</t>
  </si>
  <si>
    <t>qact</t>
  </si>
  <si>
    <t>whinh600.qact</t>
  </si>
  <si>
    <t>Quantidade entre docas</t>
  </si>
  <si>
    <t>shrt</t>
  </si>
  <si>
    <t>whinh220.shrt</t>
  </si>
  <si>
    <t>Falta</t>
  </si>
  <si>
    <t>blck</t>
  </si>
  <si>
    <t>tcgen.blocked</t>
  </si>
  <si>
    <t>Bloq.</t>
  </si>
  <si>
    <t>cncl</t>
  </si>
  <si>
    <t>whinh220.cncl</t>
  </si>
  <si>
    <t>Cancelado</t>
  </si>
  <si>
    <t>bcko</t>
  </si>
  <si>
    <t>whinh010.bcko</t>
  </si>
  <si>
    <t>Criar ord. repos.</t>
  </si>
  <si>
    <t>pkdf</t>
  </si>
  <si>
    <t>wmd.pkdf</t>
  </si>
  <si>
    <t>whwmd410.pkdf</t>
  </si>
  <si>
    <t>Defin. de embalagem</t>
  </si>
  <si>
    <t>iubw</t>
  </si>
  <si>
    <t>whinh220.iubw</t>
  </si>
  <si>
    <t>Em uso por WMS</t>
  </si>
  <si>
    <t>gefo</t>
  </si>
  <si>
    <t>whinh220.gefo</t>
  </si>
  <si>
    <t>Gerar ordem de frete de armazenamento</t>
  </si>
  <si>
    <t>fmor</t>
  </si>
  <si>
    <t>whinh220.fmor</t>
  </si>
  <si>
    <t>Ordem de frete</t>
  </si>
  <si>
    <t>fmln</t>
  </si>
  <si>
    <t>whinh220.fmln</t>
  </si>
  <si>
    <t>Linha de ordem de frete</t>
  </si>
  <si>
    <t>ovlp</t>
  </si>
  <si>
    <t>whinh220.ovlp</t>
  </si>
  <si>
    <t>Anular plano carga</t>
  </si>
  <si>
    <t>ovfp</t>
  </si>
  <si>
    <t>whinh220.ovfp</t>
  </si>
  <si>
    <t>Anular plano de repos.</t>
  </si>
  <si>
    <t>uwop</t>
  </si>
  <si>
    <t>whinh210.uwop</t>
  </si>
  <si>
    <t>Utilizar preço de ordem de armazém</t>
  </si>
  <si>
    <t>orpr</t>
  </si>
  <si>
    <t>pric</t>
  </si>
  <si>
    <t>whinh210.orpr</t>
  </si>
  <si>
    <t>Preço de ordem</t>
  </si>
  <si>
    <t>ocur</t>
  </si>
  <si>
    <t>ccur</t>
  </si>
  <si>
    <t>whinh210.ocur</t>
  </si>
  <si>
    <t>Moeda de Preço de Ordem</t>
  </si>
  <si>
    <t>csvl</t>
  </si>
  <si>
    <t>whinh220.csvl</t>
  </si>
  <si>
    <t>Valor aduaneiro</t>
  </si>
  <si>
    <t>csvc</t>
  </si>
  <si>
    <t>whinh220.csvc</t>
  </si>
  <si>
    <t>Moeda valor aduaneiro</t>
  </si>
  <si>
    <t>paym</t>
  </si>
  <si>
    <t>pmnt</t>
  </si>
  <si>
    <t>payment</t>
  </si>
  <si>
    <t>Pagamento</t>
  </si>
  <si>
    <t>ipay</t>
  </si>
  <si>
    <t>int.payment</t>
  </si>
  <si>
    <t>Pagamento interno</t>
  </si>
  <si>
    <t>owns</t>
  </si>
  <si>
    <t>ownership</t>
  </si>
  <si>
    <t>Propriedade</t>
  </si>
  <si>
    <t>istr</t>
  </si>
  <si>
    <t>issue.strategy</t>
  </si>
  <si>
    <t>Emitir estratégia</t>
  </si>
  <si>
    <t>ifbp</t>
  </si>
  <si>
    <t>com.bpid</t>
  </si>
  <si>
    <t>issue.from.bp</t>
  </si>
  <si>
    <t>Emitir do Parceiro de negócios</t>
  </si>
  <si>
    <t>iown</t>
  </si>
  <si>
    <t>issue.own</t>
  </si>
  <si>
    <t>Emitir propriedade</t>
  </si>
  <si>
    <t>huwt</t>
  </si>
  <si>
    <t>usage.wh.transfer</t>
  </si>
  <si>
    <t>Utilização na transferência do armazém</t>
  </si>
  <si>
    <t>fprj</t>
  </si>
  <si>
    <t>cprj</t>
  </si>
  <si>
    <t>whinh210.cprj</t>
  </si>
  <si>
    <t>Projeto de origem</t>
  </si>
  <si>
    <t>fspa</t>
  </si>
  <si>
    <t>pdm.cspa</t>
  </si>
  <si>
    <t>whinh210.fspa</t>
  </si>
  <si>
    <t>Elemento de origem</t>
  </si>
  <si>
    <t>fact</t>
  </si>
  <si>
    <t>pdm.cact</t>
  </si>
  <si>
    <t>whinh210.fact</t>
  </si>
  <si>
    <t>Atividade de origem</t>
  </si>
  <si>
    <t>fstl</t>
  </si>
  <si>
    <t>ptc.cstl</t>
  </si>
  <si>
    <t>whinh210.fstl</t>
  </si>
  <si>
    <t>Extensão de origem</t>
  </si>
  <si>
    <t>fcco</t>
  </si>
  <si>
    <t>cpcp</t>
  </si>
  <si>
    <t>whinh210.fcco</t>
  </si>
  <si>
    <t>Componente de custo de origem</t>
  </si>
  <si>
    <t>tprj</t>
  </si>
  <si>
    <t>whinh210.tprj</t>
  </si>
  <si>
    <t>Proj. dest</t>
  </si>
  <si>
    <t>tspa</t>
  </si>
  <si>
    <t>whinh210.tspa</t>
  </si>
  <si>
    <t>Elemento de destino</t>
  </si>
  <si>
    <t>tact</t>
  </si>
  <si>
    <t>whinh210.tact</t>
  </si>
  <si>
    <t>Atividade de destino</t>
  </si>
  <si>
    <t>tstl</t>
  </si>
  <si>
    <t>whinh210.tstl</t>
  </si>
  <si>
    <t>Extensão de destino</t>
  </si>
  <si>
    <t>tcco</t>
  </si>
  <si>
    <t>whinh210.tcco</t>
  </si>
  <si>
    <t>Componente de custo de destino</t>
  </si>
  <si>
    <t>spcn</t>
  </si>
  <si>
    <t>guid</t>
  </si>
  <si>
    <t>wmd.specification</t>
  </si>
  <si>
    <t>Especificação</t>
  </si>
  <si>
    <t>refe</t>
  </si>
  <si>
    <t>refa</t>
  </si>
  <si>
    <t>tcgen.reference</t>
  </si>
  <si>
    <t>Referência</t>
  </si>
  <si>
    <t>refs</t>
  </si>
  <si>
    <t>gen.ship.ref</t>
  </si>
  <si>
    <t>Referência de exped.</t>
  </si>
  <si>
    <t>corn</t>
  </si>
  <si>
    <t>mcs.st30m</t>
  </si>
  <si>
    <t>whinh220.corn</t>
  </si>
  <si>
    <t>Ordem cliente</t>
  </si>
  <si>
    <t>adin</t>
  </si>
  <si>
    <t>gen.add.info</t>
  </si>
  <si>
    <t>Informações adicionais</t>
  </si>
  <si>
    <t>casi</t>
  </si>
  <si>
    <t>whinh210.casi</t>
  </si>
  <si>
    <t>Info. adicionais Intrastat</t>
  </si>
  <si>
    <t>bgxc</t>
  </si>
  <si>
    <t>gen.bdgt.exc</t>
  </si>
  <si>
    <t>Exceç. orçamento</t>
  </si>
  <si>
    <t>wmss</t>
  </si>
  <si>
    <t>whinh210.wmss</t>
  </si>
  <si>
    <t>Status WMS</t>
  </si>
  <si>
    <t>lsta</t>
  </si>
  <si>
    <t>inh.lstb</t>
  </si>
  <si>
    <t>whinh210.lsta</t>
  </si>
  <si>
    <t>Status da linha</t>
  </si>
  <si>
    <t>txtn</t>
  </si>
  <si>
    <t>whinh220.txtn</t>
  </si>
  <si>
    <t>Texto de saída</t>
  </si>
  <si>
    <t>cmba</t>
  </si>
  <si>
    <t>whinh220.cmba</t>
  </si>
  <si>
    <t>Linha de ordem de saída</t>
  </si>
  <si>
    <t>cmbb</t>
  </si>
  <si>
    <t>whinh220.cmbb</t>
  </si>
  <si>
    <t>Cabeçalho de ordem de armazém</t>
  </si>
  <si>
    <t>cmbc</t>
  </si>
  <si>
    <t>whltc100.cmba</t>
  </si>
  <si>
    <t>Item/lote</t>
  </si>
  <si>
    <t>cmbd</t>
  </si>
  <si>
    <t>whinh220.cmbd</t>
  </si>
  <si>
    <t>Endereço de destino/Ponto de entrega</t>
  </si>
  <si>
    <t>pric.d</t>
  </si>
  <si>
    <t>whinh220.pric.d</t>
  </si>
  <si>
    <t>Preço</t>
  </si>
  <si>
    <t>cups.l</t>
  </si>
  <si>
    <t>whinh220.cups.l</t>
  </si>
  <si>
    <t>Preço venda</t>
  </si>
  <si>
    <t>qinv.l</t>
  </si>
  <si>
    <t>whinh210.qinv.l</t>
  </si>
  <si>
    <t>Quantidade simples faturada</t>
  </si>
  <si>
    <t>qshp.l</t>
  </si>
  <si>
    <t>whinh210.qshp.l</t>
  </si>
  <si>
    <t>Quantidade remetida</t>
  </si>
  <si>
    <t>fire.l</t>
  </si>
  <si>
    <t>sli.fire.l</t>
  </si>
  <si>
    <t>Nota Fatura</t>
  </si>
  <si>
    <t>flin.l</t>
  </si>
  <si>
    <t>lino</t>
  </si>
  <si>
    <t>fser.l</t>
  </si>
  <si>
    <t>inh.seri.l</t>
  </si>
  <si>
    <t>Nr. serial</t>
  </si>
  <si>
    <t>ikit.c</t>
  </si>
  <si>
    <t>whinh220.ikit.c</t>
  </si>
  <si>
    <t>Item kit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</si>
</sst>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21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3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22</v>
      </c>
      <c r="P2" s="4">
        <v>26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43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44</v>
      </c>
      <c r="N4" s="4" t="s">
        <v>47</v>
      </c>
      <c r="O4" s="4" t="s">
        <v>17</v>
      </c>
      <c r="P4" s="4">
        <v>4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44</v>
      </c>
      <c r="N5" s="4" t="s">
        <v>47</v>
      </c>
      <c r="O5" s="4" t="s">
        <v>17</v>
      </c>
      <c r="P5" s="4">
        <v>4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44</v>
      </c>
      <c r="N6" s="4" t="s">
        <v>54</v>
      </c>
      <c r="O6" s="4" t="s">
        <v>18</v>
      </c>
      <c r="P6" s="4">
        <v>6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44</v>
      </c>
      <c r="N7" s="4" t="s">
        <v>57</v>
      </c>
      <c r="O7" s="4" t="s">
        <v>21</v>
      </c>
      <c r="P7" s="4">
        <v>6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44</v>
      </c>
      <c r="N8" s="4" t="s">
        <v>61</v>
      </c>
      <c r="O8" s="4" t="s">
        <v>17</v>
      </c>
      <c r="P8" s="4">
        <v>3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44</v>
      </c>
      <c r="N9" s="4" t="s">
        <v>65</v>
      </c>
      <c r="O9" s="4" t="s">
        <v>21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44</v>
      </c>
      <c r="N10" s="4" t="s">
        <v>68</v>
      </c>
      <c r="O10" s="4" t="s">
        <v>21</v>
      </c>
      <c r="P10" s="4">
        <v>9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44</v>
      </c>
      <c r="N11" s="4" t="s">
        <v>72</v>
      </c>
      <c r="O11" s="4" t="s">
        <v>22</v>
      </c>
      <c r="P11" s="4">
        <v>5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44</v>
      </c>
      <c r="N12" s="4" t="s">
        <v>75</v>
      </c>
      <c r="O12" s="4" t="s">
        <v>21</v>
      </c>
      <c r="P12" s="4">
        <v>47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44</v>
      </c>
      <c r="N13" s="4" t="s">
        <v>79</v>
      </c>
      <c r="O13" s="4" t="s">
        <v>21</v>
      </c>
      <c r="P13" s="4">
        <v>30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32</v>
      </c>
      <c r="N14" s="4" t="s">
        <v>83</v>
      </c>
      <c r="O14" s="4" t="s">
        <v>22</v>
      </c>
      <c r="P14" s="4">
        <v>25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44</v>
      </c>
      <c r="N15" s="4" t="s">
        <v>86</v>
      </c>
      <c r="O15" s="4" t="s">
        <v>22</v>
      </c>
      <c r="P15" s="4">
        <v>12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44</v>
      </c>
      <c r="N16" s="4" t="s">
        <v>89</v>
      </c>
      <c r="O16" s="4" t="s">
        <v>21</v>
      </c>
      <c r="P16" s="4">
        <v>20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44</v>
      </c>
      <c r="N17" s="4" t="s">
        <v>93</v>
      </c>
      <c r="O17" s="4" t="s">
        <v>18</v>
      </c>
      <c r="P17" s="4">
        <v>8</v>
      </c>
      <c r="Q17" s="4" t="s">
        <v>94</v>
      </c>
      <c r="R17" s="4" t="s">
        <v>95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96</v>
      </c>
      <c r="L18" s="4" t="s">
        <v>8</v>
      </c>
      <c r="M18" s="4" t="s">
        <v>44</v>
      </c>
      <c r="N18" s="4" t="s">
        <v>97</v>
      </c>
      <c r="O18" s="4" t="s">
        <v>21</v>
      </c>
      <c r="P18" s="4">
        <v>6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44</v>
      </c>
      <c r="N19" s="4" t="s">
        <v>101</v>
      </c>
      <c r="O19" s="4" t="s">
        <v>18</v>
      </c>
      <c r="P19" s="4">
        <v>10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44</v>
      </c>
      <c r="N20" s="4" t="s">
        <v>105</v>
      </c>
      <c r="O20" s="4" t="s">
        <v>20</v>
      </c>
      <c r="P20" s="4">
        <v>19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44</v>
      </c>
      <c r="N21" s="4" t="s">
        <v>109</v>
      </c>
      <c r="O21" s="4" t="s">
        <v>21</v>
      </c>
      <c r="P21" s="4">
        <v>3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44</v>
      </c>
      <c r="N22" s="4" t="s">
        <v>72</v>
      </c>
      <c r="O22" s="4" t="s">
        <v>22</v>
      </c>
      <c r="P22" s="4">
        <v>5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44</v>
      </c>
      <c r="N23" s="4" t="s">
        <v>116</v>
      </c>
      <c r="O23" s="4" t="s">
        <v>22</v>
      </c>
      <c r="P23" s="4">
        <v>25</v>
      </c>
      <c r="Q23" s="4" t="s">
        <v>117</v>
      </c>
      <c r="R23" s="4" t="s">
        <v>118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119</v>
      </c>
      <c r="L24" s="4" t="s">
        <v>8</v>
      </c>
      <c r="M24" s="4" t="s">
        <v>44</v>
      </c>
      <c r="N24" s="4" t="s">
        <v>120</v>
      </c>
      <c r="O24" s="4" t="s">
        <v>20</v>
      </c>
      <c r="P24" s="4">
        <v>19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44</v>
      </c>
      <c r="N25" s="4" t="s">
        <v>120</v>
      </c>
      <c r="O25" s="4" t="s">
        <v>20</v>
      </c>
      <c r="P25" s="4">
        <v>19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44</v>
      </c>
      <c r="N26" s="4" t="s">
        <v>120</v>
      </c>
      <c r="O26" s="4" t="s">
        <v>20</v>
      </c>
      <c r="P26" s="4">
        <v>19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44</v>
      </c>
      <c r="N27" s="4" t="s">
        <v>120</v>
      </c>
      <c r="O27" s="4" t="s">
        <v>20</v>
      </c>
      <c r="P27" s="4">
        <v>19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44</v>
      </c>
      <c r="N28" s="4" t="s">
        <v>120</v>
      </c>
      <c r="O28" s="4" t="s">
        <v>20</v>
      </c>
      <c r="P28" s="4">
        <v>19</v>
      </c>
      <c r="Q28" s="4" t="s">
        <v>133</v>
      </c>
      <c r="R28" s="4" t="s">
        <v>134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135</v>
      </c>
      <c r="L29" s="4" t="s">
        <v>8</v>
      </c>
      <c r="M29" s="4" t="s">
        <v>44</v>
      </c>
      <c r="N29" s="4" t="s">
        <v>120</v>
      </c>
      <c r="O29" s="4" t="s">
        <v>20</v>
      </c>
      <c r="P29" s="4">
        <v>19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44</v>
      </c>
      <c r="N30" s="4" t="s">
        <v>120</v>
      </c>
      <c r="O30" s="4" t="s">
        <v>20</v>
      </c>
      <c r="P30" s="4">
        <v>19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44</v>
      </c>
      <c r="N31" s="4" t="s">
        <v>120</v>
      </c>
      <c r="O31" s="4" t="s">
        <v>20</v>
      </c>
      <c r="P31" s="4">
        <v>19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44</v>
      </c>
      <c r="N32" s="4" t="s">
        <v>120</v>
      </c>
      <c r="O32" s="4" t="s">
        <v>20</v>
      </c>
      <c r="P32" s="4">
        <v>19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44</v>
      </c>
      <c r="N33" s="4" t="s">
        <v>120</v>
      </c>
      <c r="O33" s="4" t="s">
        <v>20</v>
      </c>
      <c r="P33" s="4">
        <v>19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44</v>
      </c>
      <c r="N34" s="4" t="s">
        <v>120</v>
      </c>
      <c r="O34" s="4" t="s">
        <v>20</v>
      </c>
      <c r="P34" s="4">
        <v>19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44</v>
      </c>
      <c r="N35" s="4" t="s">
        <v>120</v>
      </c>
      <c r="O35" s="4" t="s">
        <v>20</v>
      </c>
      <c r="P35" s="4">
        <v>19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44</v>
      </c>
      <c r="N36" s="4" t="s">
        <v>72</v>
      </c>
      <c r="O36" s="4" t="s">
        <v>22</v>
      </c>
      <c r="P36" s="4">
        <v>5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44</v>
      </c>
      <c r="N37" s="4" t="s">
        <v>159</v>
      </c>
      <c r="O37" s="4" t="s">
        <v>22</v>
      </c>
      <c r="P37" s="4">
        <v>16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44</v>
      </c>
      <c r="N38" s="4" t="s">
        <v>72</v>
      </c>
      <c r="O38" s="4" t="s">
        <v>22</v>
      </c>
      <c r="P38" s="4">
        <v>5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165</v>
      </c>
      <c r="L39" s="4" t="s">
        <v>8</v>
      </c>
      <c r="M39" s="4" t="s">
        <v>44</v>
      </c>
      <c r="N39" s="4" t="s">
        <v>120</v>
      </c>
      <c r="O39" s="4" t="s">
        <v>20</v>
      </c>
      <c r="P39" s="4">
        <v>19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168</v>
      </c>
      <c r="L40" s="4" t="s">
        <v>8</v>
      </c>
      <c r="M40" s="4" t="s">
        <v>44</v>
      </c>
      <c r="N40" s="4" t="s">
        <v>169</v>
      </c>
      <c r="O40" s="4" t="s">
        <v>27</v>
      </c>
      <c r="P40" s="4">
        <v>22</v>
      </c>
      <c r="Q40" s="4" t="s">
        <v>170</v>
      </c>
      <c r="R40" s="4" t="s">
        <v>171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172</v>
      </c>
      <c r="L41" s="4" t="s">
        <v>8</v>
      </c>
      <c r="M41" s="4" t="s">
        <v>44</v>
      </c>
      <c r="N41" s="4" t="s">
        <v>169</v>
      </c>
      <c r="O41" s="4" t="s">
        <v>27</v>
      </c>
      <c r="P41" s="4">
        <v>22</v>
      </c>
      <c r="Q41" s="4" t="s">
        <v>173</v>
      </c>
      <c r="R41" s="4" t="s">
        <v>174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175</v>
      </c>
      <c r="L42" s="4" t="s">
        <v>8</v>
      </c>
      <c r="M42" s="4" t="s">
        <v>44</v>
      </c>
      <c r="N42" s="4" t="s">
        <v>169</v>
      </c>
      <c r="O42" s="4" t="s">
        <v>27</v>
      </c>
      <c r="P42" s="4">
        <v>22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44</v>
      </c>
      <c r="N43" s="4" t="s">
        <v>178</v>
      </c>
      <c r="O43" s="4" t="s">
        <v>22</v>
      </c>
      <c r="P43" s="4">
        <v>21</v>
      </c>
      <c r="Q43" s="4" t="s">
        <v>179</v>
      </c>
      <c r="R43" s="4" t="s">
        <v>180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181</v>
      </c>
      <c r="L44" s="4" t="s">
        <v>8</v>
      </c>
      <c r="M44" s="4" t="s">
        <v>44</v>
      </c>
      <c r="N44" s="4" t="s">
        <v>72</v>
      </c>
      <c r="O44" s="4" t="s">
        <v>22</v>
      </c>
      <c r="P44" s="4">
        <v>5</v>
      </c>
      <c r="Q44" s="4" t="s">
        <v>182</v>
      </c>
      <c r="R44" s="4" t="s">
        <v>183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184</v>
      </c>
      <c r="L45" s="4" t="s">
        <v>8</v>
      </c>
      <c r="M45" s="4" t="s">
        <v>44</v>
      </c>
      <c r="N45" s="4" t="s">
        <v>72</v>
      </c>
      <c r="O45" s="4" t="s">
        <v>22</v>
      </c>
      <c r="P45" s="4">
        <v>5</v>
      </c>
      <c r="Q45" s="4" t="s">
        <v>185</v>
      </c>
      <c r="R45" s="4" t="s">
        <v>186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187</v>
      </c>
      <c r="L46" s="4" t="s">
        <v>8</v>
      </c>
      <c r="M46" s="4" t="s">
        <v>44</v>
      </c>
      <c r="N46" s="4" t="s">
        <v>72</v>
      </c>
      <c r="O46" s="4" t="s">
        <v>22</v>
      </c>
      <c r="P46" s="4">
        <v>5</v>
      </c>
      <c r="Q46" s="4" t="s">
        <v>188</v>
      </c>
      <c r="R46" s="4" t="s">
        <v>189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190</v>
      </c>
      <c r="L47" s="4" t="s">
        <v>8</v>
      </c>
      <c r="M47" s="4" t="s">
        <v>44</v>
      </c>
      <c r="N47" s="4" t="s">
        <v>120</v>
      </c>
      <c r="O47" s="4" t="s">
        <v>20</v>
      </c>
      <c r="P47" s="4">
        <v>19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44</v>
      </c>
      <c r="N48" s="4" t="s">
        <v>120</v>
      </c>
      <c r="O48" s="4" t="s">
        <v>20</v>
      </c>
      <c r="P48" s="4">
        <v>19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44</v>
      </c>
      <c r="N49" s="4" t="s">
        <v>120</v>
      </c>
      <c r="O49" s="4" t="s">
        <v>20</v>
      </c>
      <c r="P49" s="4">
        <v>19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44</v>
      </c>
      <c r="N50" s="4" t="s">
        <v>72</v>
      </c>
      <c r="O50" s="4" t="s">
        <v>22</v>
      </c>
      <c r="P50" s="4">
        <v>5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44</v>
      </c>
      <c r="N51" s="4" t="s">
        <v>72</v>
      </c>
      <c r="O51" s="4" t="s">
        <v>22</v>
      </c>
      <c r="P51" s="4">
        <v>5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44</v>
      </c>
      <c r="N52" s="4" t="s">
        <v>72</v>
      </c>
      <c r="O52" s="4" t="s">
        <v>22</v>
      </c>
      <c r="P52" s="4">
        <v>5</v>
      </c>
      <c r="Q52" s="4" t="s">
        <v>206</v>
      </c>
      <c r="R52" s="4" t="s">
        <v>207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208</v>
      </c>
      <c r="L53" s="4" t="s">
        <v>8</v>
      </c>
      <c r="M53" s="4" t="s">
        <v>44</v>
      </c>
      <c r="N53" s="4" t="s">
        <v>72</v>
      </c>
      <c r="O53" s="4" t="s">
        <v>22</v>
      </c>
      <c r="P53" s="4">
        <v>5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211</v>
      </c>
      <c r="L54" s="4" t="s">
        <v>8</v>
      </c>
      <c r="M54" s="4" t="s">
        <v>32</v>
      </c>
      <c r="N54" s="4" t="s">
        <v>212</v>
      </c>
      <c r="O54" s="4" t="s">
        <v>21</v>
      </c>
      <c r="P54" s="4">
        <v>6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215</v>
      </c>
      <c r="L55" s="4" t="s">
        <v>8</v>
      </c>
      <c r="M55" s="4" t="s">
        <v>44</v>
      </c>
      <c r="N55" s="4" t="s">
        <v>72</v>
      </c>
      <c r="O55" s="4" t="s">
        <v>22</v>
      </c>
      <c r="P55" s="4">
        <v>5</v>
      </c>
      <c r="Q55" s="4" t="s">
        <v>216</v>
      </c>
      <c r="R55" s="4" t="s">
        <v>217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218</v>
      </c>
      <c r="L56" s="4" t="s">
        <v>8</v>
      </c>
      <c r="M56" s="4" t="s">
        <v>44</v>
      </c>
      <c r="N56" s="4" t="s">
        <v>72</v>
      </c>
      <c r="O56" s="4" t="s">
        <v>22</v>
      </c>
      <c r="P56" s="4">
        <v>5</v>
      </c>
      <c r="Q56" s="4" t="s">
        <v>219</v>
      </c>
      <c r="R56" s="4" t="s">
        <v>220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221</v>
      </c>
      <c r="L57" s="4" t="s">
        <v>8</v>
      </c>
      <c r="M57" s="4" t="s">
        <v>44</v>
      </c>
      <c r="N57" s="4" t="s">
        <v>43</v>
      </c>
      <c r="O57" s="4" t="s">
        <v>21</v>
      </c>
      <c r="P57" s="4">
        <v>9</v>
      </c>
      <c r="Q57" s="4" t="s">
        <v>222</v>
      </c>
      <c r="R57" s="4" t="s">
        <v>223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224</v>
      </c>
      <c r="L58" s="4" t="s">
        <v>8</v>
      </c>
      <c r="M58" s="4" t="s">
        <v>44</v>
      </c>
      <c r="N58" s="4" t="s">
        <v>47</v>
      </c>
      <c r="O58" s="4" t="s">
        <v>17</v>
      </c>
      <c r="P58" s="4">
        <v>4</v>
      </c>
      <c r="Q58" s="4" t="s">
        <v>225</v>
      </c>
      <c r="R58" s="4" t="s">
        <v>226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227</v>
      </c>
      <c r="L59" s="4" t="s">
        <v>8</v>
      </c>
      <c r="M59" s="4" t="s">
        <v>44</v>
      </c>
      <c r="N59" s="4" t="s">
        <v>72</v>
      </c>
      <c r="O59" s="4" t="s">
        <v>22</v>
      </c>
      <c r="P59" s="4">
        <v>5</v>
      </c>
      <c r="Q59" s="4" t="s">
        <v>228</v>
      </c>
      <c r="R59" s="4" t="s">
        <v>229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230</v>
      </c>
      <c r="L60" s="4" t="s">
        <v>8</v>
      </c>
      <c r="M60" s="4" t="s">
        <v>44</v>
      </c>
      <c r="N60" s="4" t="s">
        <v>72</v>
      </c>
      <c r="O60" s="4" t="s">
        <v>22</v>
      </c>
      <c r="P60" s="4">
        <v>5</v>
      </c>
      <c r="Q60" s="4" t="s">
        <v>231</v>
      </c>
      <c r="R60" s="4" t="s">
        <v>232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233</v>
      </c>
      <c r="L61" s="4" t="s">
        <v>8</v>
      </c>
      <c r="M61" s="4" t="s">
        <v>44</v>
      </c>
      <c r="N61" s="4" t="s">
        <v>72</v>
      </c>
      <c r="O61" s="4" t="s">
        <v>22</v>
      </c>
      <c r="P61" s="4">
        <v>5</v>
      </c>
      <c r="Q61" s="4" t="s">
        <v>234</v>
      </c>
      <c r="R61" s="4" t="s">
        <v>235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236</v>
      </c>
      <c r="L62" s="4" t="s">
        <v>8</v>
      </c>
      <c r="M62" s="4" t="s">
        <v>44</v>
      </c>
      <c r="N62" s="4" t="s">
        <v>237</v>
      </c>
      <c r="O62" s="4" t="s">
        <v>20</v>
      </c>
      <c r="P62" s="4">
        <v>19</v>
      </c>
      <c r="Q62" s="4" t="s">
        <v>238</v>
      </c>
      <c r="R62" s="4" t="s">
        <v>239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240</v>
      </c>
      <c r="L63" s="4" t="s">
        <v>8</v>
      </c>
      <c r="M63" s="4" t="s">
        <v>44</v>
      </c>
      <c r="N63" s="4" t="s">
        <v>241</v>
      </c>
      <c r="O63" s="4" t="s">
        <v>21</v>
      </c>
      <c r="P63" s="4">
        <v>3</v>
      </c>
      <c r="Q63" s="4" t="s">
        <v>242</v>
      </c>
      <c r="R63" s="4" t="s">
        <v>243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244</v>
      </c>
      <c r="L64" s="4" t="s">
        <v>8</v>
      </c>
      <c r="M64" s="4" t="s">
        <v>44</v>
      </c>
      <c r="N64" s="4" t="s">
        <v>237</v>
      </c>
      <c r="O64" s="4" t="s">
        <v>20</v>
      </c>
      <c r="P64" s="4">
        <v>19</v>
      </c>
      <c r="Q64" s="4" t="s">
        <v>245</v>
      </c>
      <c r="R64" s="4" t="s">
        <v>246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247</v>
      </c>
      <c r="L65" s="4" t="s">
        <v>8</v>
      </c>
      <c r="M65" s="4" t="s">
        <v>44</v>
      </c>
      <c r="N65" s="4" t="s">
        <v>241</v>
      </c>
      <c r="O65" s="4" t="s">
        <v>21</v>
      </c>
      <c r="P65" s="4">
        <v>3</v>
      </c>
      <c r="Q65" s="4" t="s">
        <v>248</v>
      </c>
      <c r="R65" s="4" t="s">
        <v>249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250</v>
      </c>
      <c r="L66" s="4" t="s">
        <v>8</v>
      </c>
      <c r="M66" s="4" t="s">
        <v>44</v>
      </c>
      <c r="N66" s="4" t="s">
        <v>251</v>
      </c>
      <c r="O66" s="4" t="s">
        <v>22</v>
      </c>
      <c r="P66" s="4">
        <v>25</v>
      </c>
      <c r="Q66" s="4" t="s">
        <v>252</v>
      </c>
      <c r="R66" s="4" t="s">
        <v>253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254</v>
      </c>
      <c r="L67" s="4" t="s">
        <v>8</v>
      </c>
      <c r="M67" s="4" t="s">
        <v>44</v>
      </c>
      <c r="N67" s="4" t="s">
        <v>251</v>
      </c>
      <c r="O67" s="4" t="s">
        <v>22</v>
      </c>
      <c r="P67" s="4">
        <v>25</v>
      </c>
      <c r="Q67" s="4" t="s">
        <v>255</v>
      </c>
      <c r="R67" s="4" t="s">
        <v>256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257</v>
      </c>
      <c r="L68" s="4" t="s">
        <v>8</v>
      </c>
      <c r="M68" s="4" t="s">
        <v>44</v>
      </c>
      <c r="N68" s="4" t="s">
        <v>257</v>
      </c>
      <c r="O68" s="4" t="s">
        <v>22</v>
      </c>
      <c r="P68" s="4">
        <v>25</v>
      </c>
      <c r="Q68" s="4" t="s">
        <v>258</v>
      </c>
      <c r="R68" s="4" t="s">
        <v>259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260</v>
      </c>
      <c r="L69" s="4" t="s">
        <v>8</v>
      </c>
      <c r="M69" s="4" t="s">
        <v>44</v>
      </c>
      <c r="N69" s="4" t="s">
        <v>260</v>
      </c>
      <c r="O69" s="4" t="s">
        <v>22</v>
      </c>
      <c r="P69" s="4">
        <v>25</v>
      </c>
      <c r="Q69" s="4" t="s">
        <v>261</v>
      </c>
      <c r="R69" s="4" t="s">
        <v>262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263</v>
      </c>
      <c r="L70" s="4" t="s">
        <v>8</v>
      </c>
      <c r="M70" s="4" t="s">
        <v>44</v>
      </c>
      <c r="N70" s="4" t="s">
        <v>264</v>
      </c>
      <c r="O70" s="4" t="s">
        <v>21</v>
      </c>
      <c r="P70" s="4">
        <v>9</v>
      </c>
      <c r="Q70" s="4" t="s">
        <v>265</v>
      </c>
      <c r="R70" s="4" t="s">
        <v>266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267</v>
      </c>
      <c r="L71" s="4" t="s">
        <v>8</v>
      </c>
      <c r="M71" s="4" t="s">
        <v>44</v>
      </c>
      <c r="N71" s="4" t="s">
        <v>267</v>
      </c>
      <c r="O71" s="4" t="s">
        <v>22</v>
      </c>
      <c r="P71" s="4">
        <v>27</v>
      </c>
      <c r="Q71" s="4" t="s">
        <v>268</v>
      </c>
      <c r="R71" s="4" t="s">
        <v>269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270</v>
      </c>
      <c r="L72" s="4" t="s">
        <v>8</v>
      </c>
      <c r="M72" s="4" t="s">
        <v>44</v>
      </c>
      <c r="N72" s="4" t="s">
        <v>270</v>
      </c>
      <c r="O72" s="4" t="s">
        <v>22</v>
      </c>
      <c r="P72" s="4">
        <v>25</v>
      </c>
      <c r="Q72" s="4" t="s">
        <v>271</v>
      </c>
      <c r="R72" s="4" t="s">
        <v>272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273</v>
      </c>
      <c r="L73" s="4" t="s">
        <v>8</v>
      </c>
      <c r="M73" s="4" t="s">
        <v>44</v>
      </c>
      <c r="N73" s="4" t="s">
        <v>274</v>
      </c>
      <c r="O73" s="4" t="s">
        <v>21</v>
      </c>
      <c r="P73" s="4">
        <v>9</v>
      </c>
      <c r="Q73" s="4" t="s">
        <v>275</v>
      </c>
      <c r="R73" s="4" t="s">
        <v>276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277</v>
      </c>
      <c r="L74" s="4" t="s">
        <v>8</v>
      </c>
      <c r="M74" s="4" t="s">
        <v>44</v>
      </c>
      <c r="N74" s="4" t="s">
        <v>278</v>
      </c>
      <c r="O74" s="4" t="s">
        <v>21</v>
      </c>
      <c r="P74" s="4">
        <v>8</v>
      </c>
      <c r="Q74" s="4" t="s">
        <v>279</v>
      </c>
      <c r="R74" s="4" t="s">
        <v>280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281</v>
      </c>
      <c r="L75" s="4" t="s">
        <v>8</v>
      </c>
      <c r="M75" s="4" t="s">
        <v>44</v>
      </c>
      <c r="N75" s="4" t="s">
        <v>282</v>
      </c>
      <c r="O75" s="4" t="s">
        <v>21</v>
      </c>
      <c r="P75" s="4">
        <v>8</v>
      </c>
      <c r="Q75" s="4" t="s">
        <v>283</v>
      </c>
      <c r="R75" s="4" t="s">
        <v>284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285</v>
      </c>
      <c r="L76" s="4" t="s">
        <v>8</v>
      </c>
      <c r="M76" s="4" t="s">
        <v>44</v>
      </c>
      <c r="N76" s="4" t="s">
        <v>286</v>
      </c>
      <c r="O76" s="4" t="s">
        <v>21</v>
      </c>
      <c r="P76" s="4">
        <v>4</v>
      </c>
      <c r="Q76" s="4" t="s">
        <v>287</v>
      </c>
      <c r="R76" s="4" t="s">
        <v>288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289</v>
      </c>
      <c r="L77" s="4" t="s">
        <v>8</v>
      </c>
      <c r="M77" s="4" t="s">
        <v>44</v>
      </c>
      <c r="N77" s="4" t="s">
        <v>290</v>
      </c>
      <c r="O77" s="4" t="s">
        <v>21</v>
      </c>
      <c r="P77" s="4">
        <v>8</v>
      </c>
      <c r="Q77" s="4" t="s">
        <v>291</v>
      </c>
      <c r="R77" s="4" t="s">
        <v>292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293</v>
      </c>
      <c r="L78" s="4" t="s">
        <v>8</v>
      </c>
      <c r="M78" s="4" t="s">
        <v>44</v>
      </c>
      <c r="N78" s="4" t="s">
        <v>274</v>
      </c>
      <c r="O78" s="4" t="s">
        <v>21</v>
      </c>
      <c r="P78" s="4">
        <v>9</v>
      </c>
      <c r="Q78" s="4" t="s">
        <v>294</v>
      </c>
      <c r="R78" s="4" t="s">
        <v>295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296</v>
      </c>
      <c r="L79" s="4" t="s">
        <v>8</v>
      </c>
      <c r="M79" s="4" t="s">
        <v>44</v>
      </c>
      <c r="N79" s="4" t="s">
        <v>278</v>
      </c>
      <c r="O79" s="4" t="s">
        <v>21</v>
      </c>
      <c r="P79" s="4">
        <v>8</v>
      </c>
      <c r="Q79" s="4" t="s">
        <v>297</v>
      </c>
      <c r="R79" s="4" t="s">
        <v>298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299</v>
      </c>
      <c r="L80" s="4" t="s">
        <v>8</v>
      </c>
      <c r="M80" s="4" t="s">
        <v>44</v>
      </c>
      <c r="N80" s="4" t="s">
        <v>282</v>
      </c>
      <c r="O80" s="4" t="s">
        <v>21</v>
      </c>
      <c r="P80" s="4">
        <v>8</v>
      </c>
      <c r="Q80" s="4" t="s">
        <v>300</v>
      </c>
      <c r="R80" s="4" t="s">
        <v>301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302</v>
      </c>
      <c r="L81" s="4" t="s">
        <v>8</v>
      </c>
      <c r="M81" s="4" t="s">
        <v>44</v>
      </c>
      <c r="N81" s="4" t="s">
        <v>286</v>
      </c>
      <c r="O81" s="4" t="s">
        <v>21</v>
      </c>
      <c r="P81" s="4">
        <v>4</v>
      </c>
      <c r="Q81" s="4" t="s">
        <v>303</v>
      </c>
      <c r="R81" s="4" t="s">
        <v>304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305</v>
      </c>
      <c r="L82" s="4" t="s">
        <v>8</v>
      </c>
      <c r="M82" s="4" t="s">
        <v>44</v>
      </c>
      <c r="N82" s="4" t="s">
        <v>290</v>
      </c>
      <c r="O82" s="4" t="s">
        <v>21</v>
      </c>
      <c r="P82" s="4">
        <v>8</v>
      </c>
      <c r="Q82" s="4" t="s">
        <v>306</v>
      </c>
      <c r="R82" s="4" t="s">
        <v>307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308</v>
      </c>
      <c r="L83" s="4" t="s">
        <v>8</v>
      </c>
      <c r="M83" s="4" t="s">
        <v>44</v>
      </c>
      <c r="N83" s="4" t="s">
        <v>309</v>
      </c>
      <c r="O83" s="4" t="s">
        <v>21</v>
      </c>
      <c r="P83" s="4">
        <v>22</v>
      </c>
      <c r="Q83" s="4" t="s">
        <v>310</v>
      </c>
      <c r="R83" s="4" t="s">
        <v>311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312</v>
      </c>
      <c r="L84" s="4" t="s">
        <v>8</v>
      </c>
      <c r="M84" s="4" t="s">
        <v>44</v>
      </c>
      <c r="N84" s="4" t="s">
        <v>313</v>
      </c>
      <c r="O84" s="4" t="s">
        <v>26</v>
      </c>
      <c r="P84" s="4">
        <v>30</v>
      </c>
      <c r="Q84" s="4" t="s">
        <v>314</v>
      </c>
      <c r="R84" s="4" t="s">
        <v>315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316</v>
      </c>
      <c r="L85" s="4" t="s">
        <v>8</v>
      </c>
      <c r="M85" s="4" t="s">
        <v>44</v>
      </c>
      <c r="N85" s="4" t="s">
        <v>316</v>
      </c>
      <c r="O85" s="4" t="s">
        <v>26</v>
      </c>
      <c r="P85" s="4">
        <v>35</v>
      </c>
      <c r="Q85" s="4" t="s">
        <v>317</v>
      </c>
      <c r="R85" s="4" t="s">
        <v>318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319</v>
      </c>
      <c r="L86" s="4" t="s">
        <v>8</v>
      </c>
      <c r="M86" s="4" t="s">
        <v>44</v>
      </c>
      <c r="N86" s="4" t="s">
        <v>320</v>
      </c>
      <c r="O86" s="4" t="s">
        <v>26</v>
      </c>
      <c r="P86" s="4">
        <v>30</v>
      </c>
      <c r="Q86" s="4" t="s">
        <v>321</v>
      </c>
      <c r="R86" s="4" t="s">
        <v>322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323</v>
      </c>
      <c r="L87" s="4" t="s">
        <v>8</v>
      </c>
      <c r="M87" s="4" t="s">
        <v>44</v>
      </c>
      <c r="N87" s="4" t="s">
        <v>309</v>
      </c>
      <c r="O87" s="4" t="s">
        <v>21</v>
      </c>
      <c r="P87" s="4">
        <v>22</v>
      </c>
      <c r="Q87" s="4" t="s">
        <v>324</v>
      </c>
      <c r="R87" s="4" t="s">
        <v>325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326</v>
      </c>
      <c r="L88" s="4" t="s">
        <v>8</v>
      </c>
      <c r="M88" s="4" t="s">
        <v>44</v>
      </c>
      <c r="N88" s="4" t="s">
        <v>326</v>
      </c>
      <c r="O88" s="4" t="s">
        <v>21</v>
      </c>
      <c r="P88" s="4">
        <v>3</v>
      </c>
      <c r="Q88" s="4" t="s">
        <v>327</v>
      </c>
      <c r="R88" s="4" t="s">
        <v>328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329</v>
      </c>
      <c r="L89" s="4" t="s">
        <v>8</v>
      </c>
      <c r="M89" s="4" t="s">
        <v>44</v>
      </c>
      <c r="N89" s="4" t="s">
        <v>72</v>
      </c>
      <c r="O89" s="4" t="s">
        <v>22</v>
      </c>
      <c r="P89" s="4">
        <v>5</v>
      </c>
      <c r="Q89" s="4" t="s">
        <v>330</v>
      </c>
      <c r="R89" s="4" t="s">
        <v>331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332</v>
      </c>
      <c r="L90" s="4" t="s">
        <v>8</v>
      </c>
      <c r="M90" s="4" t="s">
        <v>44</v>
      </c>
      <c r="N90" s="4" t="s">
        <v>332</v>
      </c>
      <c r="O90" s="4" t="s">
        <v>22</v>
      </c>
      <c r="P90" s="4">
        <v>25</v>
      </c>
      <c r="Q90" s="4" t="s">
        <v>333</v>
      </c>
      <c r="R90" s="4" t="s">
        <v>334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335</v>
      </c>
      <c r="L91" s="4" t="s">
        <v>8</v>
      </c>
      <c r="M91" s="4" t="s">
        <v>32</v>
      </c>
      <c r="N91" s="4" t="s">
        <v>336</v>
      </c>
      <c r="O91" s="4" t="s">
        <v>22</v>
      </c>
      <c r="P91" s="4">
        <v>25</v>
      </c>
      <c r="Q91" s="4" t="s">
        <v>337</v>
      </c>
      <c r="R91" s="4" t="s">
        <v>338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339</v>
      </c>
      <c r="L92" s="4" t="s">
        <v>8</v>
      </c>
      <c r="M92" s="4" t="s">
        <v>44</v>
      </c>
      <c r="N92" s="4" t="s">
        <v>339</v>
      </c>
      <c r="O92" s="4" t="s">
        <v>25</v>
      </c>
      <c r="P92" s="4">
        <v>0</v>
      </c>
      <c r="Q92" s="4" t="s">
        <v>340</v>
      </c>
      <c r="R92" s="4" t="s">
        <v>341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342</v>
      </c>
      <c r="L93" s="4" t="s">
        <v>7</v>
      </c>
      <c r="M93" s="4" t="s">
        <v>0</v>
      </c>
      <c r="N93" s="4" t="s">
        <v>0</v>
      </c>
      <c r="P93" s="4">
        <v>0</v>
      </c>
      <c r="Q93" s="4" t="s">
        <v>343</v>
      </c>
      <c r="R93" s="4" t="s">
        <v>344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345</v>
      </c>
      <c r="L94" s="4" t="s">
        <v>7</v>
      </c>
      <c r="M94" s="4" t="s">
        <v>0</v>
      </c>
      <c r="N94" s="4" t="s">
        <v>0</v>
      </c>
      <c r="P94" s="4">
        <v>0</v>
      </c>
      <c r="Q94" s="4" t="s">
        <v>346</v>
      </c>
      <c r="R94" s="4" t="s">
        <v>347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348</v>
      </c>
      <c r="L95" s="4" t="s">
        <v>7</v>
      </c>
      <c r="M95" s="4" t="s">
        <v>0</v>
      </c>
      <c r="N95" s="4" t="s">
        <v>0</v>
      </c>
      <c r="P95" s="4">
        <v>0</v>
      </c>
      <c r="Q95" s="4" t="s">
        <v>349</v>
      </c>
      <c r="R95" s="4" t="s">
        <v>350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351</v>
      </c>
      <c r="L96" s="4" t="s">
        <v>7</v>
      </c>
      <c r="M96" s="4" t="s">
        <v>0</v>
      </c>
      <c r="N96" s="4" t="s">
        <v>0</v>
      </c>
      <c r="P96" s="4">
        <v>0</v>
      </c>
      <c r="Q96" s="4" t="s">
        <v>352</v>
      </c>
      <c r="R96" s="4" t="s">
        <v>353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200</v>
      </c>
      <c r="K97" s="5" t="s">
        <v>354</v>
      </c>
      <c r="L97" s="4" t="s">
        <v>8</v>
      </c>
      <c r="M97" s="4" t="s">
        <v>44</v>
      </c>
      <c r="N97" s="4" t="s">
        <v>237</v>
      </c>
      <c r="O97" s="4" t="s">
        <v>20</v>
      </c>
      <c r="P97" s="4">
        <v>19</v>
      </c>
      <c r="Q97" s="4" t="s">
        <v>355</v>
      </c>
      <c r="R97" s="4" t="s">
        <v>356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201</v>
      </c>
      <c r="K98" s="5" t="s">
        <v>357</v>
      </c>
      <c r="L98" s="4" t="s">
        <v>8</v>
      </c>
      <c r="M98" s="4" t="s">
        <v>44</v>
      </c>
      <c r="N98" s="4" t="s">
        <v>109</v>
      </c>
      <c r="O98" s="4" t="s">
        <v>21</v>
      </c>
      <c r="P98" s="4">
        <v>3</v>
      </c>
      <c r="Q98" s="4" t="s">
        <v>358</v>
      </c>
      <c r="R98" s="4" t="s">
        <v>359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202</v>
      </c>
      <c r="K99" s="5" t="s">
        <v>360</v>
      </c>
      <c r="L99" s="4" t="s">
        <v>8</v>
      </c>
      <c r="M99" s="4" t="s">
        <v>44</v>
      </c>
      <c r="N99" s="4" t="s">
        <v>120</v>
      </c>
      <c r="O99" s="4" t="s">
        <v>20</v>
      </c>
      <c r="P99" s="4">
        <v>19</v>
      </c>
      <c r="Q99" s="4" t="s">
        <v>361</v>
      </c>
      <c r="R99" s="4" t="s">
        <v>362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203</v>
      </c>
      <c r="K100" s="5" t="s">
        <v>363</v>
      </c>
      <c r="L100" s="4" t="s">
        <v>8</v>
      </c>
      <c r="M100" s="4" t="s">
        <v>44</v>
      </c>
      <c r="N100" s="4" t="s">
        <v>120</v>
      </c>
      <c r="O100" s="4" t="s">
        <v>20</v>
      </c>
      <c r="P100" s="4">
        <v>19</v>
      </c>
      <c r="Q100" s="4" t="s">
        <v>364</v>
      </c>
      <c r="R100" s="4" t="s">
        <v>365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204</v>
      </c>
      <c r="K101" s="5" t="s">
        <v>366</v>
      </c>
      <c r="L101" s="4" t="s">
        <v>8</v>
      </c>
      <c r="M101" s="4" t="s">
        <v>44</v>
      </c>
      <c r="N101" s="4" t="s">
        <v>43</v>
      </c>
      <c r="O101" s="4" t="s">
        <v>21</v>
      </c>
      <c r="P101" s="4">
        <v>9</v>
      </c>
      <c r="Q101" s="4" t="s">
        <v>367</v>
      </c>
      <c r="R101" s="4" t="s">
        <v>368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205</v>
      </c>
      <c r="K102" s="5" t="s">
        <v>369</v>
      </c>
      <c r="L102" s="4" t="s">
        <v>8</v>
      </c>
      <c r="M102" s="4" t="s">
        <v>44</v>
      </c>
      <c r="N102" s="4" t="s">
        <v>370</v>
      </c>
      <c r="O102" s="4" t="s">
        <v>17</v>
      </c>
      <c r="P102" s="4">
        <v>5</v>
      </c>
      <c r="Q102" s="4" t="s">
        <v>48</v>
      </c>
      <c r="R102" s="4" t="s">
        <v>49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206</v>
      </c>
      <c r="K103" s="5" t="s">
        <v>371</v>
      </c>
      <c r="L103" s="4" t="s">
        <v>8</v>
      </c>
      <c r="M103" s="4" t="s">
        <v>44</v>
      </c>
      <c r="N103" s="4" t="s">
        <v>370</v>
      </c>
      <c r="O103" s="4" t="s">
        <v>17</v>
      </c>
      <c r="P103" s="4">
        <v>5</v>
      </c>
      <c r="Q103" s="4" t="s">
        <v>372</v>
      </c>
      <c r="R103" s="4" t="s">
        <v>373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500</v>
      </c>
      <c r="K104" s="5" t="s">
        <v>374</v>
      </c>
      <c r="L104" s="4" t="s">
        <v>8</v>
      </c>
      <c r="M104" s="4" t="s">
        <v>44</v>
      </c>
      <c r="N104" s="4" t="s">
        <v>75</v>
      </c>
      <c r="O104" s="4" t="s">
        <v>21</v>
      </c>
      <c r="P104" s="4">
        <v>47</v>
      </c>
      <c r="Q104" s="4" t="s">
        <v>375</v>
      </c>
      <c r="R104" s="4" t="s">
        <v>376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2014-10-02T13:04:40Z</dcterms:created>
  <dcterms:modified xsi:type="dcterms:W3CDTF">2014-10-02T13:05:31Z</dcterms:modified>
</cp:coreProperties>
</file>