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<sst xmlns="http://schemas.openxmlformats.org/spreadsheetml/2006/main" count="1464" uniqueCount="349">
  <si>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</si>
  <si>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</si>
  <si>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</si>
  <si>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</si>
  <si>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</si>
  <si>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</si>
  <si>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</si>
  <si>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</si>
  <si>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</si>
  <si>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</si>
  <si>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</si>
  <si>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</si>
  <si>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</si>
  <si>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</si>
  <si>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</si>
  <si>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</si>
  <si>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</si>
  <si>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</si>
  <si>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</si>
  <si>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</si>
  <si>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</si>
  <si>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</si>
  <si>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</si>
  <si>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</si>
  <si>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</si>
  <si>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</si>
  <si>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</si>
  <si>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</si>
  <si>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</si>
  <si>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</si>
  <si>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</si>
  <si>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</si>
  <si>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</si>
  <si>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pur</t>
  </si>
  <si>
    <t>450</t>
  </si>
  <si>
    <t>Histórico de ordens de compra</t>
  </si>
  <si>
    <t>B61U</t>
  </si>
  <si>
    <t>a</t>
  </si>
  <si>
    <t>stnd</t>
  </si>
  <si>
    <t>orno</t>
  </si>
  <si>
    <t>tc</t>
  </si>
  <si>
    <t>pur5505.osrc</t>
  </si>
  <si>
    <t>Ordem/Programação</t>
  </si>
  <si>
    <t>trdt</t>
  </si>
  <si>
    <t>date</t>
  </si>
  <si>
    <t>tdgen.trandate</t>
  </si>
  <si>
    <t>Data da trans.</t>
  </si>
  <si>
    <t>otbp</t>
  </si>
  <si>
    <t>com.bpid</t>
  </si>
  <si>
    <t>tccom120.otbp</t>
  </si>
  <si>
    <t>PN fornecedor</t>
  </si>
  <si>
    <t>otad</t>
  </si>
  <si>
    <t>com.cadr</t>
  </si>
  <si>
    <t>tdpur105.otad</t>
  </si>
  <si>
    <t>Endereço do fornecedor</t>
  </si>
  <si>
    <t>otcn</t>
  </si>
  <si>
    <t>com.ccnt</t>
  </si>
  <si>
    <t>tdpur105.otcn</t>
  </si>
  <si>
    <t>Cont. do forn.</t>
  </si>
  <si>
    <t>sfbp</t>
  </si>
  <si>
    <t>tccom121.sfbp</t>
  </si>
  <si>
    <t>Parceiro de negócios expedidor</t>
  </si>
  <si>
    <t>sfad</t>
  </si>
  <si>
    <t>tdpur005.sfad</t>
  </si>
  <si>
    <t>Endereço de origem</t>
  </si>
  <si>
    <t>sfcn</t>
  </si>
  <si>
    <t>tdpur005.sfcn</t>
  </si>
  <si>
    <t>Contato de origem</t>
  </si>
  <si>
    <t>ifbp</t>
  </si>
  <si>
    <t>tccom122.ifbp</t>
  </si>
  <si>
    <t>PN faturadores</t>
  </si>
  <si>
    <t>ifad</t>
  </si>
  <si>
    <t>tdpur005.ifad</t>
  </si>
  <si>
    <t>ifcn</t>
  </si>
  <si>
    <t>tdpur005.ifcn</t>
  </si>
  <si>
    <t>Contato do faturador</t>
  </si>
  <si>
    <t>ptbp</t>
  </si>
  <si>
    <t>tccom124.ptbp</t>
  </si>
  <si>
    <t>Parceiro de negócios credores</t>
  </si>
  <si>
    <t>ptad</t>
  </si>
  <si>
    <t>tdpur005.ptad</t>
  </si>
  <si>
    <t>Edereço do credor</t>
  </si>
  <si>
    <t>ptcn</t>
  </si>
  <si>
    <t>tdpur005.ptcn</t>
  </si>
  <si>
    <t>Contato credor</t>
  </si>
  <si>
    <t>corg</t>
  </si>
  <si>
    <t>pur.corg</t>
  </si>
  <si>
    <t>tdpur.origin</t>
  </si>
  <si>
    <t>Origem</t>
  </si>
  <si>
    <t>cotp</t>
  </si>
  <si>
    <t>tcmcs042.cotp</t>
  </si>
  <si>
    <t>Tipo ord.</t>
  </si>
  <si>
    <t>ragr</t>
  </si>
  <si>
    <t>tf</t>
  </si>
  <si>
    <t>acp.ragr</t>
  </si>
  <si>
    <t>tdpur400.ragr</t>
  </si>
  <si>
    <t>Contrato de remessa</t>
  </si>
  <si>
    <t>cpay</t>
  </si>
  <si>
    <t>tcmcs013.cpay</t>
  </si>
  <si>
    <t>Condições de pagamento</t>
  </si>
  <si>
    <t>odat</t>
  </si>
  <si>
    <t>tdpur400.odat</t>
  </si>
  <si>
    <t>Data da ordem</t>
  </si>
  <si>
    <t>odis</t>
  </si>
  <si>
    <t>disc</t>
  </si>
  <si>
    <t>tdpur400.odis</t>
  </si>
  <si>
    <t>Desconto de ordem</t>
  </si>
  <si>
    <t>ccur</t>
  </si>
  <si>
    <t>tcmcs002.ccur</t>
  </si>
  <si>
    <t>Moeda</t>
  </si>
  <si>
    <t>mcfr</t>
  </si>
  <si>
    <t>fcrt</t>
  </si>
  <si>
    <t>tdpur.rtdr</t>
  </si>
  <si>
    <t>Determinador de taxa</t>
  </si>
  <si>
    <t>ratp</t>
  </si>
  <si>
    <t>ratc</t>
  </si>
  <si>
    <t>tdpur.pur.rate</t>
  </si>
  <si>
    <t>Taxa de compra</t>
  </si>
  <si>
    <t>ratf</t>
  </si>
  <si>
    <t>tcmcs008.ratf</t>
  </si>
  <si>
    <t>Fator taxa</t>
  </si>
  <si>
    <t>ratd</t>
  </si>
  <si>
    <t>tdpur105.ratd</t>
  </si>
  <si>
    <t>Data taxa</t>
  </si>
  <si>
    <t>ratt</t>
  </si>
  <si>
    <t>rtyp</t>
  </si>
  <si>
    <t>tcrtyp</t>
  </si>
  <si>
    <t>Tipo taxa câmbio</t>
  </si>
  <si>
    <t>raur</t>
  </si>
  <si>
    <t>yesno</t>
  </si>
  <si>
    <t>tdpur400.raur</t>
  </si>
  <si>
    <t>Usar taxas de compra p/ recebtos</t>
  </si>
  <si>
    <t>cwar</t>
  </si>
  <si>
    <t>tcmcs003.cwar</t>
  </si>
  <si>
    <t>Armazém</t>
  </si>
  <si>
    <t>cadr</t>
  </si>
  <si>
    <t>tdpur400.cadr</t>
  </si>
  <si>
    <t>Endereço de entrega</t>
  </si>
  <si>
    <t>ccon</t>
  </si>
  <si>
    <t>emno</t>
  </si>
  <si>
    <t>tdipu001.buyr</t>
  </si>
  <si>
    <t>Comprador</t>
  </si>
  <si>
    <t>cvyn</t>
  </si>
  <si>
    <t>tdgen.obsolete</t>
  </si>
  <si>
    <t>Obsoleto</t>
  </si>
  <si>
    <t>ccrs</t>
  </si>
  <si>
    <t>tcmcs011.ccrs</t>
  </si>
  <si>
    <t>Sobretaxa por atraso</t>
  </si>
  <si>
    <t>cfrw</t>
  </si>
  <si>
    <t>tcmcs080.cfrw</t>
  </si>
  <si>
    <t>Transportad.</t>
  </si>
  <si>
    <t>cplp</t>
  </si>
  <si>
    <t>cplt</t>
  </si>
  <si>
    <t>tccom020.cplp</t>
  </si>
  <si>
    <t>Lista de preço de compra</t>
  </si>
  <si>
    <t>ccty</t>
  </si>
  <si>
    <t>bppr</t>
  </si>
  <si>
    <t>tdpur400.bppr</t>
  </si>
  <si>
    <t>Preços/Descontos de parceiros de negócios</t>
  </si>
  <si>
    <t>bptx</t>
  </si>
  <si>
    <t>tdpur400.bptx</t>
  </si>
  <si>
    <t>Textos de PN</t>
  </si>
  <si>
    <t>cdec</t>
  </si>
  <si>
    <t>tcmcs041.cdec</t>
  </si>
  <si>
    <t>Condição de entrega</t>
  </si>
  <si>
    <t>ptpa</t>
  </si>
  <si>
    <t>tdpur400.ptpa</t>
  </si>
  <si>
    <t>Ponto de Transbordo</t>
  </si>
  <si>
    <t>ddat</t>
  </si>
  <si>
    <t>tdpur400.ddat</t>
  </si>
  <si>
    <t>Data de recebimento</t>
  </si>
  <si>
    <t>ddtc</t>
  </si>
  <si>
    <t>tdpur400.ddtc</t>
  </si>
  <si>
    <t>Data confirmada de recebimento</t>
  </si>
  <si>
    <t>cbrn</t>
  </si>
  <si>
    <t>tcmcs031.cbrn</t>
  </si>
  <si>
    <t>Ramo atividade</t>
  </si>
  <si>
    <t>creg</t>
  </si>
  <si>
    <t>tcmcs045.creg</t>
  </si>
  <si>
    <t>Área</t>
  </si>
  <si>
    <t>refa</t>
  </si>
  <si>
    <t>tdpur400.refa</t>
  </si>
  <si>
    <t>Referência A</t>
  </si>
  <si>
    <t>refb</t>
  </si>
  <si>
    <t>tdpur400.refb</t>
  </si>
  <si>
    <t>Referência B</t>
  </si>
  <si>
    <t>prno</t>
  </si>
  <si>
    <t>cono</t>
  </si>
  <si>
    <t>tdpur300.cono</t>
  </si>
  <si>
    <t>Contrato</t>
  </si>
  <si>
    <t>ctrj</t>
  </si>
  <si>
    <t>trtoc600.ctrj</t>
  </si>
  <si>
    <t>Plano da rota</t>
  </si>
  <si>
    <t>cofc</t>
  </si>
  <si>
    <t>cwoc</t>
  </si>
  <si>
    <t>tdpur012.cofc</t>
  </si>
  <si>
    <t>Dep. compras</t>
  </si>
  <si>
    <t>fdpt</t>
  </si>
  <si>
    <t>tdgen.fin.dept</t>
  </si>
  <si>
    <t>Departamento financeiro</t>
  </si>
  <si>
    <t>odno</t>
  </si>
  <si>
    <t>tdpur400.odno</t>
  </si>
  <si>
    <t>Ordem original</t>
  </si>
  <si>
    <t>retr</t>
  </si>
  <si>
    <t>cdis</t>
  </si>
  <si>
    <t>tdsls400.retr</t>
  </si>
  <si>
    <t>Razão da devolução</t>
  </si>
  <si>
    <t>sorn</t>
  </si>
  <si>
    <t>refc</t>
  </si>
  <si>
    <t>tdpur400.sorn</t>
  </si>
  <si>
    <t>Ordem de PN fornecedor</t>
  </si>
  <si>
    <t>cosn</t>
  </si>
  <si>
    <t>mcs.str8</t>
  </si>
  <si>
    <t>tdsls400.cosn</t>
  </si>
  <si>
    <t>Número de seqüência de ordem de alteração</t>
  </si>
  <si>
    <t>akcd</t>
  </si>
  <si>
    <t>mcs.str2</t>
  </si>
  <si>
    <t>tdpur400.akcd</t>
  </si>
  <si>
    <t>Confirmação</t>
  </si>
  <si>
    <t>stat</t>
  </si>
  <si>
    <t>stho</t>
  </si>
  <si>
    <t>tdpur450.stat</t>
  </si>
  <si>
    <t>Status do histórico da ordem</t>
  </si>
  <si>
    <t>crcd</t>
  </si>
  <si>
    <t>tdsls097.crcd</t>
  </si>
  <si>
    <t>Lin razão alter</t>
  </si>
  <si>
    <t>ctcd</t>
  </si>
  <si>
    <t>tdsls098.ctcd</t>
  </si>
  <si>
    <t>Linhas tipo alter</t>
  </si>
  <si>
    <t>plan</t>
  </si>
  <si>
    <t>tdpur450.plan</t>
  </si>
  <si>
    <t>Plan.</t>
  </si>
  <si>
    <t>cons</t>
  </si>
  <si>
    <t>tdpur300.cons</t>
  </si>
  <si>
    <t>Consignado</t>
  </si>
  <si>
    <t>sbim</t>
  </si>
  <si>
    <t>tdgen.self.bill</t>
  </si>
  <si>
    <t>Autofaturamento</t>
  </si>
  <si>
    <t>gdat</t>
  </si>
  <si>
    <t>tdpur307.gdat</t>
  </si>
  <si>
    <t>Data de geração</t>
  </si>
  <si>
    <t>logn</t>
  </si>
  <si>
    <t>tdpur451.logn</t>
  </si>
  <si>
    <t>Código de login</t>
  </si>
  <si>
    <t>pcod</t>
  </si>
  <si>
    <t>cdsc</t>
  </si>
  <si>
    <t>bpcl</t>
  </si>
  <si>
    <t>tax.bpcl</t>
  </si>
  <si>
    <t>tdgen.tax.class</t>
  </si>
  <si>
    <t>Classific. imposto</t>
  </si>
  <si>
    <t>oamt</t>
  </si>
  <si>
    <t>amnt</t>
  </si>
  <si>
    <t>tdpur400.oamt</t>
  </si>
  <si>
    <t>Valor da ordem</t>
  </si>
  <si>
    <t>paft</t>
  </si>
  <si>
    <t>tdpur400.paft</t>
  </si>
  <si>
    <t>Fatura posterior</t>
  </si>
  <si>
    <t>sbmt</t>
  </si>
  <si>
    <t>tdpur401.sbmt</t>
  </si>
  <si>
    <t>Método de autofaturamento</t>
  </si>
  <si>
    <t>schu</t>
  </si>
  <si>
    <t>tdpur450.schu</t>
  </si>
  <si>
    <t>Programação de compra (Sim/Não)</t>
  </si>
  <si>
    <t>segs</t>
  </si>
  <si>
    <t>tdipu014.segs</t>
  </si>
  <si>
    <t>Grupo de segmentos</t>
  </si>
  <si>
    <t>iebp</t>
  </si>
  <si>
    <t>tdpur400.iebp</t>
  </si>
  <si>
    <t>PN faturadores externos</t>
  </si>
  <si>
    <t>iafc</t>
  </si>
  <si>
    <t>com.infr</t>
  </si>
  <si>
    <t>tdpur400.iafc</t>
  </si>
  <si>
    <t>Custos de frete de fatura baseados em</t>
  </si>
  <si>
    <t>casi</t>
  </si>
  <si>
    <t>tdsls401.casi</t>
  </si>
  <si>
    <t>Grupo de informações estatísticas adicionais</t>
  </si>
  <si>
    <t>lccl</t>
  </si>
  <si>
    <t>lct.clas</t>
  </si>
  <si>
    <t>tdpur400.lccl</t>
  </si>
  <si>
    <t>Classificação do custo no destino</t>
  </si>
  <si>
    <t>comm</t>
  </si>
  <si>
    <t>tdpur400.comm</t>
  </si>
  <si>
    <t>Para agrupamento</t>
  </si>
  <si>
    <t>egen</t>
  </si>
  <si>
    <t>tdpur400.egen</t>
  </si>
  <si>
    <t>Mensagem EDI gerada</t>
  </si>
  <si>
    <t>hdst</t>
  </si>
  <si>
    <t>pur.hdst</t>
  </si>
  <si>
    <t>tdgen.status</t>
  </si>
  <si>
    <t>Status</t>
  </si>
  <si>
    <t>odty</t>
  </si>
  <si>
    <t>pur.odty</t>
  </si>
  <si>
    <t>tdsls400.odty</t>
  </si>
  <si>
    <t>Tipo de documento original</t>
  </si>
  <si>
    <t>aitc</t>
  </si>
  <si>
    <t>aitm</t>
  </si>
  <si>
    <t>tdsls311.aitc</t>
  </si>
  <si>
    <t>Item alternativo</t>
  </si>
  <si>
    <t>citt</t>
  </si>
  <si>
    <t>tdpur204.citt</t>
  </si>
  <si>
    <t>Sistema cód item</t>
  </si>
  <si>
    <t>item</t>
  </si>
  <si>
    <t>tiitm001.item</t>
  </si>
  <si>
    <t>Item</t>
  </si>
  <si>
    <t>revi</t>
  </si>
  <si>
    <t>edm.revi</t>
  </si>
  <si>
    <t>tdpur310.revi</t>
  </si>
  <si>
    <t>Rev. de desenho</t>
  </si>
  <si>
    <t>ssip</t>
  </si>
  <si>
    <t>ssmr</t>
  </si>
  <si>
    <t>tdpur310.ssmr</t>
  </si>
  <si>
    <t>Conj.segmentos p/liberação material</t>
  </si>
  <si>
    <t>stad</t>
  </si>
  <si>
    <t>tdpur310.stad</t>
  </si>
  <si>
    <t>End. destino</t>
  </si>
  <si>
    <t>styp</t>
  </si>
  <si>
    <t>tdpur310.styp</t>
  </si>
  <si>
    <t>Tipo de programação de compra</t>
  </si>
  <si>
    <t>term</t>
  </si>
  <si>
    <t>tdpur310.term</t>
  </si>
  <si>
    <t>Finalizado</t>
  </si>
  <si>
    <t>tqal</t>
  </si>
  <si>
    <t>pur.tqal</t>
  </si>
  <si>
    <t>tdpur310.tqal</t>
  </si>
  <si>
    <t>Base em expedição/entrega</t>
  </si>
  <si>
    <t>pmnt</t>
  </si>
  <si>
    <t>tdpur310.pmnt</t>
  </si>
  <si>
    <t>Pagamento</t>
  </si>
  <si>
    <t>pmni</t>
  </si>
  <si>
    <t>tdpur310.pmni</t>
  </si>
  <si>
    <t>Pagamento (Internamente)</t>
  </si>
  <si>
    <t>pmnd</t>
  </si>
  <si>
    <t>tdpur310.pmnd</t>
  </si>
  <si>
    <t>Pagamento (Entrega direta)</t>
  </si>
  <si>
    <t>ptmr</t>
  </si>
  <si>
    <t>ccp.pcod</t>
  </si>
  <si>
    <t>tdipu020.pcod</t>
  </si>
  <si>
    <t>Padrão</t>
  </si>
  <si>
    <t>ptss</t>
  </si>
  <si>
    <t>tdpur310.ssip</t>
  </si>
  <si>
    <t>Padrão de emissão de programação de expedição</t>
  </si>
  <si>
    <t>txta</t>
  </si>
  <si>
    <t>txtn</t>
  </si>
  <si>
    <t>text.head</t>
  </si>
  <si>
    <t>Texto do cabeçalho</t>
  </si>
  <si>
    <t>txtb</t>
  </si>
  <si>
    <t>text.foot</t>
  </si>
  <si>
    <t>Texto de rodapé</t>
  </si>
  <si>
    <t>cmbe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</si>
</sst>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6"/>
  <sheetViews>
    <sheetView tabSelected="1" topLeftCell="J1" workbookViewId="0">
      <pane ySplit="1" topLeftCell="A2" activePane="bottomLeft" state="frozen"/>
      <selection pane="bottomLeft" activeCell="T24" sqref="T24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25.71093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710937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1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27</v>
      </c>
      <c r="P3" s="4">
        <v>22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48</v>
      </c>
      <c r="O7" s="4" t="s">
        <v>21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52</v>
      </c>
      <c r="O8" s="4" t="s">
        <v>21</v>
      </c>
      <c r="P8" s="4">
        <v>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56</v>
      </c>
      <c r="O9" s="4" t="s">
        <v>21</v>
      </c>
      <c r="P9" s="4">
        <v>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48</v>
      </c>
      <c r="O10" s="4" t="s">
        <v>21</v>
      </c>
      <c r="P10" s="4">
        <v>9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40</v>
      </c>
      <c r="N11" s="4" t="s">
        <v>52</v>
      </c>
      <c r="O11" s="4" t="s">
        <v>21</v>
      </c>
      <c r="P11" s="4">
        <v>9</v>
      </c>
      <c r="Q11" s="4" t="s">
        <v>72</v>
      </c>
      <c r="R11" s="4" t="s">
        <v>54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56</v>
      </c>
      <c r="O12" s="4" t="s">
        <v>21</v>
      </c>
      <c r="P12" s="4">
        <v>9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48</v>
      </c>
      <c r="O13" s="4" t="s">
        <v>21</v>
      </c>
      <c r="P13" s="4">
        <v>9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40</v>
      </c>
      <c r="N14" s="4" t="s">
        <v>52</v>
      </c>
      <c r="O14" s="4" t="s">
        <v>21</v>
      </c>
      <c r="P14" s="4">
        <v>9</v>
      </c>
      <c r="Q14" s="4" t="s">
        <v>80</v>
      </c>
      <c r="R14" s="4" t="s">
        <v>81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82</v>
      </c>
      <c r="L15" s="4" t="s">
        <v>8</v>
      </c>
      <c r="M15" s="4" t="s">
        <v>40</v>
      </c>
      <c r="N15" s="4" t="s">
        <v>56</v>
      </c>
      <c r="O15" s="4" t="s">
        <v>21</v>
      </c>
      <c r="P15" s="4">
        <v>9</v>
      </c>
      <c r="Q15" s="4" t="s">
        <v>83</v>
      </c>
      <c r="R15" s="4" t="s">
        <v>84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85</v>
      </c>
      <c r="L16" s="4" t="s">
        <v>8</v>
      </c>
      <c r="M16" s="4" t="s">
        <v>32</v>
      </c>
      <c r="N16" s="4" t="s">
        <v>86</v>
      </c>
      <c r="O16" s="4" t="s">
        <v>22</v>
      </c>
      <c r="P16" s="4">
        <v>25</v>
      </c>
      <c r="Q16" s="4" t="s">
        <v>87</v>
      </c>
      <c r="R16" s="4" t="s">
        <v>88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89</v>
      </c>
      <c r="L17" s="4" t="s">
        <v>8</v>
      </c>
      <c r="M17" s="4" t="s">
        <v>40</v>
      </c>
      <c r="N17" s="4" t="s">
        <v>89</v>
      </c>
      <c r="O17" s="4" t="s">
        <v>21</v>
      </c>
      <c r="P17" s="4">
        <v>3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93</v>
      </c>
      <c r="N18" s="4" t="s">
        <v>94</v>
      </c>
      <c r="O18" s="4" t="s">
        <v>21</v>
      </c>
      <c r="P18" s="4">
        <v>16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40</v>
      </c>
      <c r="N19" s="4" t="s">
        <v>97</v>
      </c>
      <c r="O19" s="4" t="s">
        <v>21</v>
      </c>
      <c r="P19" s="4">
        <v>3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40</v>
      </c>
      <c r="N20" s="4" t="s">
        <v>44</v>
      </c>
      <c r="O20" s="4" t="s">
        <v>27</v>
      </c>
      <c r="P20" s="4">
        <v>22</v>
      </c>
      <c r="Q20" s="4" t="s">
        <v>101</v>
      </c>
      <c r="R20" s="4" t="s">
        <v>102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103</v>
      </c>
      <c r="L21" s="4" t="s">
        <v>8</v>
      </c>
      <c r="M21" s="4" t="s">
        <v>40</v>
      </c>
      <c r="N21" s="4" t="s">
        <v>104</v>
      </c>
      <c r="O21" s="4" t="s">
        <v>19</v>
      </c>
      <c r="P21" s="4">
        <v>5</v>
      </c>
      <c r="Q21" s="4" t="s">
        <v>105</v>
      </c>
      <c r="R21" s="4" t="s">
        <v>106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107</v>
      </c>
      <c r="L22" s="4" t="s">
        <v>8</v>
      </c>
      <c r="M22" s="4" t="s">
        <v>40</v>
      </c>
      <c r="N22" s="4" t="s">
        <v>107</v>
      </c>
      <c r="O22" s="4" t="s">
        <v>21</v>
      </c>
      <c r="P22" s="4">
        <v>3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40</v>
      </c>
      <c r="N23" s="4" t="s">
        <v>111</v>
      </c>
      <c r="O23" s="4" t="s">
        <v>22</v>
      </c>
      <c r="P23" s="4">
        <v>20</v>
      </c>
      <c r="Q23" s="4" t="s">
        <v>112</v>
      </c>
      <c r="R23" s="4" t="s">
        <v>113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114</v>
      </c>
      <c r="L24" s="4" t="s">
        <v>8</v>
      </c>
      <c r="M24" s="4" t="s">
        <v>40</v>
      </c>
      <c r="N24" s="4" t="s">
        <v>115</v>
      </c>
      <c r="O24" s="4" t="s">
        <v>20</v>
      </c>
      <c r="P24" s="4">
        <v>12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40</v>
      </c>
      <c r="N25" s="4" t="s">
        <v>118</v>
      </c>
      <c r="O25" s="4" t="s">
        <v>18</v>
      </c>
      <c r="P25" s="4">
        <v>6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40</v>
      </c>
      <c r="N26" s="4" t="s">
        <v>44</v>
      </c>
      <c r="O26" s="4" t="s">
        <v>27</v>
      </c>
      <c r="P26" s="4">
        <v>22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40</v>
      </c>
      <c r="N27" s="4" t="s">
        <v>125</v>
      </c>
      <c r="O27" s="4" t="s">
        <v>21</v>
      </c>
      <c r="P27" s="4">
        <v>3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128</v>
      </c>
      <c r="L28" s="4" t="s">
        <v>8</v>
      </c>
      <c r="M28" s="4" t="s">
        <v>40</v>
      </c>
      <c r="N28" s="4" t="s">
        <v>129</v>
      </c>
      <c r="O28" s="4" t="s">
        <v>22</v>
      </c>
      <c r="P28" s="4">
        <v>5</v>
      </c>
      <c r="Q28" s="4" t="s">
        <v>130</v>
      </c>
      <c r="R28" s="4" t="s">
        <v>131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132</v>
      </c>
      <c r="L29" s="4" t="s">
        <v>8</v>
      </c>
      <c r="M29" s="4" t="s">
        <v>40</v>
      </c>
      <c r="N29" s="4" t="s">
        <v>132</v>
      </c>
      <c r="O29" s="4" t="s">
        <v>21</v>
      </c>
      <c r="P29" s="4">
        <v>6</v>
      </c>
      <c r="Q29" s="4" t="s">
        <v>133</v>
      </c>
      <c r="R29" s="4" t="s">
        <v>134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135</v>
      </c>
      <c r="L30" s="4" t="s">
        <v>8</v>
      </c>
      <c r="M30" s="4" t="s">
        <v>40</v>
      </c>
      <c r="N30" s="4" t="s">
        <v>52</v>
      </c>
      <c r="O30" s="4" t="s">
        <v>21</v>
      </c>
      <c r="P30" s="4">
        <v>9</v>
      </c>
      <c r="Q30" s="4" t="s">
        <v>136</v>
      </c>
      <c r="R30" s="4" t="s">
        <v>137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138</v>
      </c>
      <c r="L31" s="4" t="s">
        <v>8</v>
      </c>
      <c r="M31" s="4" t="s">
        <v>40</v>
      </c>
      <c r="N31" s="4" t="s">
        <v>139</v>
      </c>
      <c r="O31" s="4" t="s">
        <v>21</v>
      </c>
      <c r="P31" s="4">
        <v>9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40</v>
      </c>
      <c r="N32" s="4" t="s">
        <v>129</v>
      </c>
      <c r="O32" s="4" t="s">
        <v>22</v>
      </c>
      <c r="P32" s="4">
        <v>5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145</v>
      </c>
      <c r="L33" s="4" t="s">
        <v>8</v>
      </c>
      <c r="M33" s="4" t="s">
        <v>40</v>
      </c>
      <c r="N33" s="4" t="s">
        <v>145</v>
      </c>
      <c r="O33" s="4" t="s">
        <v>21</v>
      </c>
      <c r="P33" s="4">
        <v>3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40</v>
      </c>
      <c r="N34" s="4" t="s">
        <v>148</v>
      </c>
      <c r="O34" s="4" t="s">
        <v>21</v>
      </c>
      <c r="P34" s="4">
        <v>3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8</v>
      </c>
      <c r="M35" s="4" t="s">
        <v>40</v>
      </c>
      <c r="N35" s="4" t="s">
        <v>152</v>
      </c>
      <c r="O35" s="4" t="s">
        <v>21</v>
      </c>
      <c r="P35" s="4">
        <v>3</v>
      </c>
      <c r="Q35" s="4" t="s">
        <v>153</v>
      </c>
      <c r="R35" s="4" t="s">
        <v>154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155</v>
      </c>
      <c r="L36" s="4" t="s">
        <v>8</v>
      </c>
      <c r="M36" s="4" t="s">
        <v>40</v>
      </c>
      <c r="N36" s="4" t="s">
        <v>155</v>
      </c>
      <c r="O36" s="4" t="s">
        <v>21</v>
      </c>
      <c r="P36" s="4">
        <v>3</v>
      </c>
      <c r="Q36" s="4" t="s">
        <v>143</v>
      </c>
      <c r="R36" s="4" t="s">
        <v>144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156</v>
      </c>
      <c r="L37" s="4" t="s">
        <v>8</v>
      </c>
      <c r="M37" s="4" t="s">
        <v>40</v>
      </c>
      <c r="N37" s="4" t="s">
        <v>48</v>
      </c>
      <c r="O37" s="4" t="s">
        <v>21</v>
      </c>
      <c r="P37" s="4">
        <v>9</v>
      </c>
      <c r="Q37" s="4" t="s">
        <v>157</v>
      </c>
      <c r="R37" s="4" t="s">
        <v>158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159</v>
      </c>
      <c r="L38" s="4" t="s">
        <v>8</v>
      </c>
      <c r="M38" s="4" t="s">
        <v>40</v>
      </c>
      <c r="N38" s="4" t="s">
        <v>48</v>
      </c>
      <c r="O38" s="4" t="s">
        <v>21</v>
      </c>
      <c r="P38" s="4">
        <v>9</v>
      </c>
      <c r="Q38" s="4" t="s">
        <v>160</v>
      </c>
      <c r="R38" s="4" t="s">
        <v>161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162</v>
      </c>
      <c r="L39" s="4" t="s">
        <v>8</v>
      </c>
      <c r="M39" s="4" t="s">
        <v>40</v>
      </c>
      <c r="N39" s="4" t="s">
        <v>162</v>
      </c>
      <c r="O39" s="4" t="s">
        <v>21</v>
      </c>
      <c r="P39" s="4">
        <v>3</v>
      </c>
      <c r="Q39" s="4" t="s">
        <v>163</v>
      </c>
      <c r="R39" s="4" t="s">
        <v>164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165</v>
      </c>
      <c r="L40" s="4" t="s">
        <v>8</v>
      </c>
      <c r="M40" s="4" t="s">
        <v>40</v>
      </c>
      <c r="N40" s="4" t="s">
        <v>165</v>
      </c>
      <c r="O40" s="4" t="s">
        <v>21</v>
      </c>
      <c r="P40" s="4">
        <v>9</v>
      </c>
      <c r="Q40" s="4" t="s">
        <v>166</v>
      </c>
      <c r="R40" s="4" t="s">
        <v>167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168</v>
      </c>
      <c r="L41" s="4" t="s">
        <v>8</v>
      </c>
      <c r="M41" s="4" t="s">
        <v>40</v>
      </c>
      <c r="N41" s="4" t="s">
        <v>44</v>
      </c>
      <c r="O41" s="4" t="s">
        <v>27</v>
      </c>
      <c r="P41" s="4">
        <v>22</v>
      </c>
      <c r="Q41" s="4" t="s">
        <v>169</v>
      </c>
      <c r="R41" s="4" t="s">
        <v>170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171</v>
      </c>
      <c r="L42" s="4" t="s">
        <v>8</v>
      </c>
      <c r="M42" s="4" t="s">
        <v>40</v>
      </c>
      <c r="N42" s="4" t="s">
        <v>44</v>
      </c>
      <c r="O42" s="4" t="s">
        <v>27</v>
      </c>
      <c r="P42" s="4">
        <v>22</v>
      </c>
      <c r="Q42" s="4" t="s">
        <v>172</v>
      </c>
      <c r="R42" s="4" t="s">
        <v>173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174</v>
      </c>
      <c r="L43" s="4" t="s">
        <v>8</v>
      </c>
      <c r="M43" s="4" t="s">
        <v>40</v>
      </c>
      <c r="N43" s="4" t="s">
        <v>174</v>
      </c>
      <c r="O43" s="4" t="s">
        <v>21</v>
      </c>
      <c r="P43" s="4">
        <v>6</v>
      </c>
      <c r="Q43" s="4" t="s">
        <v>175</v>
      </c>
      <c r="R43" s="4" t="s">
        <v>176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177</v>
      </c>
      <c r="L44" s="4" t="s">
        <v>8</v>
      </c>
      <c r="M44" s="4" t="s">
        <v>40</v>
      </c>
      <c r="N44" s="4" t="s">
        <v>177</v>
      </c>
      <c r="O44" s="4" t="s">
        <v>21</v>
      </c>
      <c r="P44" s="4">
        <v>3</v>
      </c>
      <c r="Q44" s="4" t="s">
        <v>178</v>
      </c>
      <c r="R44" s="4" t="s">
        <v>179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180</v>
      </c>
      <c r="L45" s="4" t="s">
        <v>8</v>
      </c>
      <c r="M45" s="4" t="s">
        <v>40</v>
      </c>
      <c r="N45" s="4" t="s">
        <v>180</v>
      </c>
      <c r="O45" s="4" t="s">
        <v>26</v>
      </c>
      <c r="P45" s="4">
        <v>30</v>
      </c>
      <c r="Q45" s="4" t="s">
        <v>181</v>
      </c>
      <c r="R45" s="4" t="s">
        <v>182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183</v>
      </c>
      <c r="L46" s="4" t="s">
        <v>8</v>
      </c>
      <c r="M46" s="4" t="s">
        <v>40</v>
      </c>
      <c r="N46" s="4" t="s">
        <v>183</v>
      </c>
      <c r="O46" s="4" t="s">
        <v>26</v>
      </c>
      <c r="P46" s="4">
        <v>20</v>
      </c>
      <c r="Q46" s="4" t="s">
        <v>184</v>
      </c>
      <c r="R46" s="4" t="s">
        <v>185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186</v>
      </c>
      <c r="L47" s="4" t="s">
        <v>8</v>
      </c>
      <c r="M47" s="4" t="s">
        <v>40</v>
      </c>
      <c r="N47" s="4" t="s">
        <v>187</v>
      </c>
      <c r="O47" s="4" t="s">
        <v>21</v>
      </c>
      <c r="P47" s="4">
        <v>9</v>
      </c>
      <c r="Q47" s="4" t="s">
        <v>188</v>
      </c>
      <c r="R47" s="4" t="s">
        <v>189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190</v>
      </c>
      <c r="L48" s="4" t="s">
        <v>8</v>
      </c>
      <c r="M48" s="4" t="s">
        <v>32</v>
      </c>
      <c r="N48" s="4" t="s">
        <v>190</v>
      </c>
      <c r="O48" s="4" t="s">
        <v>21</v>
      </c>
      <c r="P48" s="4">
        <v>3</v>
      </c>
      <c r="Q48" s="4" t="s">
        <v>191</v>
      </c>
      <c r="R48" s="4" t="s">
        <v>192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193</v>
      </c>
      <c r="L49" s="4" t="s">
        <v>8</v>
      </c>
      <c r="M49" s="4" t="s">
        <v>40</v>
      </c>
      <c r="N49" s="4" t="s">
        <v>194</v>
      </c>
      <c r="O49" s="4" t="s">
        <v>21</v>
      </c>
      <c r="P49" s="4">
        <v>6</v>
      </c>
      <c r="Q49" s="4" t="s">
        <v>195</v>
      </c>
      <c r="R49" s="4" t="s">
        <v>196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197</v>
      </c>
      <c r="L50" s="4" t="s">
        <v>8</v>
      </c>
      <c r="M50" s="4" t="s">
        <v>40</v>
      </c>
      <c r="N50" s="4" t="s">
        <v>194</v>
      </c>
      <c r="O50" s="4" t="s">
        <v>21</v>
      </c>
      <c r="P50" s="4">
        <v>6</v>
      </c>
      <c r="Q50" s="4" t="s">
        <v>198</v>
      </c>
      <c r="R50" s="4" t="s">
        <v>199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200</v>
      </c>
      <c r="L51" s="4" t="s">
        <v>8</v>
      </c>
      <c r="M51" s="4" t="s">
        <v>40</v>
      </c>
      <c r="N51" s="4" t="s">
        <v>39</v>
      </c>
      <c r="O51" s="4" t="s">
        <v>21</v>
      </c>
      <c r="P51" s="4">
        <v>9</v>
      </c>
      <c r="Q51" s="4" t="s">
        <v>201</v>
      </c>
      <c r="R51" s="4" t="s">
        <v>202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203</v>
      </c>
      <c r="L52" s="4" t="s">
        <v>8</v>
      </c>
      <c r="M52" s="4" t="s">
        <v>40</v>
      </c>
      <c r="N52" s="4" t="s">
        <v>204</v>
      </c>
      <c r="O52" s="4" t="s">
        <v>21</v>
      </c>
      <c r="P52" s="4">
        <v>6</v>
      </c>
      <c r="Q52" s="4" t="s">
        <v>205</v>
      </c>
      <c r="R52" s="4" t="s">
        <v>206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207</v>
      </c>
      <c r="L53" s="4" t="s">
        <v>8</v>
      </c>
      <c r="M53" s="4" t="s">
        <v>40</v>
      </c>
      <c r="N53" s="4" t="s">
        <v>208</v>
      </c>
      <c r="O53" s="4" t="s">
        <v>26</v>
      </c>
      <c r="P53" s="4">
        <v>30</v>
      </c>
      <c r="Q53" s="4" t="s">
        <v>209</v>
      </c>
      <c r="R53" s="4" t="s">
        <v>210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211</v>
      </c>
      <c r="L54" s="4" t="s">
        <v>8</v>
      </c>
      <c r="M54" s="4" t="s">
        <v>40</v>
      </c>
      <c r="N54" s="4" t="s">
        <v>212</v>
      </c>
      <c r="O54" s="4" t="s">
        <v>21</v>
      </c>
      <c r="P54" s="4">
        <v>8</v>
      </c>
      <c r="Q54" s="4" t="s">
        <v>213</v>
      </c>
      <c r="R54" s="4" t="s">
        <v>214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215</v>
      </c>
      <c r="L55" s="4" t="s">
        <v>8</v>
      </c>
      <c r="M55" s="4" t="s">
        <v>40</v>
      </c>
      <c r="N55" s="4" t="s">
        <v>216</v>
      </c>
      <c r="O55" s="4" t="s">
        <v>21</v>
      </c>
      <c r="P55" s="4">
        <v>2</v>
      </c>
      <c r="Q55" s="4" t="s">
        <v>217</v>
      </c>
      <c r="R55" s="4" t="s">
        <v>218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219</v>
      </c>
      <c r="L56" s="4" t="s">
        <v>8</v>
      </c>
      <c r="M56" s="4" t="s">
        <v>32</v>
      </c>
      <c r="N56" s="4" t="s">
        <v>220</v>
      </c>
      <c r="O56" s="4" t="s">
        <v>22</v>
      </c>
      <c r="P56" s="4">
        <v>25</v>
      </c>
      <c r="Q56" s="4" t="s">
        <v>221</v>
      </c>
      <c r="R56" s="4" t="s">
        <v>222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223</v>
      </c>
      <c r="L57" s="4" t="s">
        <v>8</v>
      </c>
      <c r="M57" s="4" t="s">
        <v>40</v>
      </c>
      <c r="N57" s="4" t="s">
        <v>204</v>
      </c>
      <c r="O57" s="4" t="s">
        <v>21</v>
      </c>
      <c r="P57" s="4">
        <v>6</v>
      </c>
      <c r="Q57" s="4" t="s">
        <v>224</v>
      </c>
      <c r="R57" s="4" t="s">
        <v>225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226</v>
      </c>
      <c r="L58" s="4" t="s">
        <v>8</v>
      </c>
      <c r="M58" s="4" t="s">
        <v>40</v>
      </c>
      <c r="N58" s="4" t="s">
        <v>204</v>
      </c>
      <c r="O58" s="4" t="s">
        <v>21</v>
      </c>
      <c r="P58" s="4">
        <v>6</v>
      </c>
      <c r="Q58" s="4" t="s">
        <v>227</v>
      </c>
      <c r="R58" s="4" t="s">
        <v>228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229</v>
      </c>
      <c r="L59" s="4" t="s">
        <v>8</v>
      </c>
      <c r="M59" s="4" t="s">
        <v>40</v>
      </c>
      <c r="N59" s="4" t="s">
        <v>139</v>
      </c>
      <c r="O59" s="4" t="s">
        <v>21</v>
      </c>
      <c r="P59" s="4">
        <v>9</v>
      </c>
      <c r="Q59" s="4" t="s">
        <v>230</v>
      </c>
      <c r="R59" s="4" t="s">
        <v>231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232</v>
      </c>
      <c r="L60" s="4" t="s">
        <v>8</v>
      </c>
      <c r="M60" s="4" t="s">
        <v>40</v>
      </c>
      <c r="N60" s="4" t="s">
        <v>129</v>
      </c>
      <c r="O60" s="4" t="s">
        <v>22</v>
      </c>
      <c r="P60" s="4">
        <v>5</v>
      </c>
      <c r="Q60" s="4" t="s">
        <v>233</v>
      </c>
      <c r="R60" s="4" t="s">
        <v>234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235</v>
      </c>
      <c r="L61" s="4" t="s">
        <v>8</v>
      </c>
      <c r="M61" s="4" t="s">
        <v>40</v>
      </c>
      <c r="N61" s="4" t="s">
        <v>129</v>
      </c>
      <c r="O61" s="4" t="s">
        <v>22</v>
      </c>
      <c r="P61" s="4">
        <v>5</v>
      </c>
      <c r="Q61" s="4" t="s">
        <v>236</v>
      </c>
      <c r="R61" s="4" t="s">
        <v>237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238</v>
      </c>
      <c r="L62" s="4" t="s">
        <v>8</v>
      </c>
      <c r="M62" s="4" t="s">
        <v>40</v>
      </c>
      <c r="N62" s="4" t="s">
        <v>44</v>
      </c>
      <c r="O62" s="4" t="s">
        <v>27</v>
      </c>
      <c r="P62" s="4">
        <v>22</v>
      </c>
      <c r="Q62" s="4" t="s">
        <v>239</v>
      </c>
      <c r="R62" s="4" t="s">
        <v>240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241</v>
      </c>
      <c r="L63" s="4" t="s">
        <v>8</v>
      </c>
      <c r="M63" s="4" t="s">
        <v>40</v>
      </c>
      <c r="N63" s="4" t="s">
        <v>241</v>
      </c>
      <c r="O63" s="4" t="s">
        <v>21</v>
      </c>
      <c r="P63" s="4">
        <v>16</v>
      </c>
      <c r="Q63" s="4" t="s">
        <v>242</v>
      </c>
      <c r="R63" s="4" t="s">
        <v>243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244</v>
      </c>
      <c r="L64" s="4" t="s">
        <v>8</v>
      </c>
      <c r="M64" s="4" t="s">
        <v>40</v>
      </c>
      <c r="N64" s="4" t="s">
        <v>245</v>
      </c>
      <c r="O64" s="4" t="s">
        <v>21</v>
      </c>
      <c r="P64" s="4">
        <v>3</v>
      </c>
      <c r="Q64" s="4" t="s">
        <v>143</v>
      </c>
      <c r="R64" s="4" t="s">
        <v>144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246</v>
      </c>
      <c r="L65" s="4" t="s">
        <v>8</v>
      </c>
      <c r="M65" s="4" t="s">
        <v>40</v>
      </c>
      <c r="N65" s="4" t="s">
        <v>247</v>
      </c>
      <c r="O65" s="4" t="s">
        <v>21</v>
      </c>
      <c r="P65" s="4">
        <v>12</v>
      </c>
      <c r="Q65" s="4" t="s">
        <v>248</v>
      </c>
      <c r="R65" s="4" t="s">
        <v>249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250</v>
      </c>
      <c r="L66" s="4" t="s">
        <v>8</v>
      </c>
      <c r="M66" s="4" t="s">
        <v>40</v>
      </c>
      <c r="N66" s="4" t="s">
        <v>251</v>
      </c>
      <c r="O66" s="4" t="s">
        <v>20</v>
      </c>
      <c r="P66" s="4">
        <v>19</v>
      </c>
      <c r="Q66" s="4" t="s">
        <v>252</v>
      </c>
      <c r="R66" s="4" t="s">
        <v>253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254</v>
      </c>
      <c r="L67" s="4" t="s">
        <v>8</v>
      </c>
      <c r="M67" s="4" t="s">
        <v>40</v>
      </c>
      <c r="N67" s="4" t="s">
        <v>254</v>
      </c>
      <c r="O67" s="4" t="s">
        <v>22</v>
      </c>
      <c r="P67" s="4">
        <v>10</v>
      </c>
      <c r="Q67" s="4" t="s">
        <v>255</v>
      </c>
      <c r="R67" s="4" t="s">
        <v>256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257</v>
      </c>
      <c r="L68" s="4" t="s">
        <v>8</v>
      </c>
      <c r="M68" s="4" t="s">
        <v>40</v>
      </c>
      <c r="N68" s="4" t="s">
        <v>257</v>
      </c>
      <c r="O68" s="4" t="s">
        <v>21</v>
      </c>
      <c r="P68" s="4">
        <v>3</v>
      </c>
      <c r="Q68" s="4" t="s">
        <v>258</v>
      </c>
      <c r="R68" s="4" t="s">
        <v>259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260</v>
      </c>
      <c r="L69" s="4" t="s">
        <v>8</v>
      </c>
      <c r="M69" s="4" t="s">
        <v>40</v>
      </c>
      <c r="N69" s="4" t="s">
        <v>129</v>
      </c>
      <c r="O69" s="4" t="s">
        <v>22</v>
      </c>
      <c r="P69" s="4">
        <v>5</v>
      </c>
      <c r="Q69" s="4" t="s">
        <v>261</v>
      </c>
      <c r="R69" s="4" t="s">
        <v>262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263</v>
      </c>
      <c r="L70" s="4" t="s">
        <v>8</v>
      </c>
      <c r="M70" s="4" t="s">
        <v>40</v>
      </c>
      <c r="N70" s="4" t="s">
        <v>245</v>
      </c>
      <c r="O70" s="4" t="s">
        <v>21</v>
      </c>
      <c r="P70" s="4">
        <v>3</v>
      </c>
      <c r="Q70" s="4" t="s">
        <v>264</v>
      </c>
      <c r="R70" s="4" t="s">
        <v>265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266</v>
      </c>
      <c r="L71" s="4" t="s">
        <v>8</v>
      </c>
      <c r="M71" s="4" t="s">
        <v>40</v>
      </c>
      <c r="N71" s="4" t="s">
        <v>129</v>
      </c>
      <c r="O71" s="4" t="s">
        <v>22</v>
      </c>
      <c r="P71" s="4">
        <v>5</v>
      </c>
      <c r="Q71" s="4" t="s">
        <v>267</v>
      </c>
      <c r="R71" s="4" t="s">
        <v>268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269</v>
      </c>
      <c r="L72" s="4" t="s">
        <v>8</v>
      </c>
      <c r="M72" s="4" t="s">
        <v>40</v>
      </c>
      <c r="N72" s="4" t="s">
        <v>270</v>
      </c>
      <c r="O72" s="4" t="s">
        <v>22</v>
      </c>
      <c r="P72" s="4">
        <v>25</v>
      </c>
      <c r="Q72" s="4" t="s">
        <v>271</v>
      </c>
      <c r="R72" s="4" t="s">
        <v>272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273</v>
      </c>
      <c r="L73" s="4" t="s">
        <v>8</v>
      </c>
      <c r="M73" s="4" t="s">
        <v>40</v>
      </c>
      <c r="N73" s="4" t="s">
        <v>273</v>
      </c>
      <c r="O73" s="4" t="s">
        <v>21</v>
      </c>
      <c r="P73" s="4">
        <v>3</v>
      </c>
      <c r="Q73" s="4" t="s">
        <v>274</v>
      </c>
      <c r="R73" s="4" t="s">
        <v>275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276</v>
      </c>
      <c r="L74" s="4" t="s">
        <v>8</v>
      </c>
      <c r="M74" s="4" t="s">
        <v>40</v>
      </c>
      <c r="N74" s="4" t="s">
        <v>277</v>
      </c>
      <c r="O74" s="4" t="s">
        <v>21</v>
      </c>
      <c r="P74" s="4">
        <v>12</v>
      </c>
      <c r="Q74" s="4" t="s">
        <v>278</v>
      </c>
      <c r="R74" s="4" t="s">
        <v>279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280</v>
      </c>
      <c r="L75" s="4" t="s">
        <v>8</v>
      </c>
      <c r="M75" s="4" t="s">
        <v>40</v>
      </c>
      <c r="N75" s="4" t="s">
        <v>129</v>
      </c>
      <c r="O75" s="4" t="s">
        <v>22</v>
      </c>
      <c r="P75" s="4">
        <v>5</v>
      </c>
      <c r="Q75" s="4" t="s">
        <v>281</v>
      </c>
      <c r="R75" s="4" t="s">
        <v>282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283</v>
      </c>
      <c r="L76" s="4" t="s">
        <v>8</v>
      </c>
      <c r="M76" s="4" t="s">
        <v>40</v>
      </c>
      <c r="N76" s="4" t="s">
        <v>129</v>
      </c>
      <c r="O76" s="4" t="s">
        <v>22</v>
      </c>
      <c r="P76" s="4">
        <v>5</v>
      </c>
      <c r="Q76" s="4" t="s">
        <v>284</v>
      </c>
      <c r="R76" s="4" t="s">
        <v>285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286</v>
      </c>
      <c r="L77" s="4" t="s">
        <v>8</v>
      </c>
      <c r="M77" s="4" t="s">
        <v>32</v>
      </c>
      <c r="N77" s="4" t="s">
        <v>287</v>
      </c>
      <c r="O77" s="4" t="s">
        <v>22</v>
      </c>
      <c r="P77" s="4">
        <v>15</v>
      </c>
      <c r="Q77" s="4" t="s">
        <v>288</v>
      </c>
      <c r="R77" s="4" t="s">
        <v>289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290</v>
      </c>
      <c r="L78" s="4" t="s">
        <v>8</v>
      </c>
      <c r="M78" s="4" t="s">
        <v>32</v>
      </c>
      <c r="N78" s="4" t="s">
        <v>291</v>
      </c>
      <c r="O78" s="4" t="s">
        <v>22</v>
      </c>
      <c r="P78" s="4">
        <v>15</v>
      </c>
      <c r="Q78" s="4" t="s">
        <v>292</v>
      </c>
      <c r="R78" s="4" t="s">
        <v>293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294</v>
      </c>
      <c r="L79" s="4" t="s">
        <v>8</v>
      </c>
      <c r="M79" s="4" t="s">
        <v>40</v>
      </c>
      <c r="N79" s="4" t="s">
        <v>295</v>
      </c>
      <c r="O79" s="4" t="s">
        <v>26</v>
      </c>
      <c r="P79" s="4">
        <v>35</v>
      </c>
      <c r="Q79" s="4" t="s">
        <v>296</v>
      </c>
      <c r="R79" s="4" t="s">
        <v>297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298</v>
      </c>
      <c r="L80" s="4" t="s">
        <v>8</v>
      </c>
      <c r="M80" s="4" t="s">
        <v>40</v>
      </c>
      <c r="N80" s="4" t="s">
        <v>298</v>
      </c>
      <c r="O80" s="4" t="s">
        <v>21</v>
      </c>
      <c r="P80" s="4">
        <v>3</v>
      </c>
      <c r="Q80" s="4" t="s">
        <v>299</v>
      </c>
      <c r="R80" s="4" t="s">
        <v>300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301</v>
      </c>
      <c r="L81" s="4" t="s">
        <v>8</v>
      </c>
      <c r="M81" s="4" t="s">
        <v>40</v>
      </c>
      <c r="N81" s="4" t="s">
        <v>301</v>
      </c>
      <c r="O81" s="4" t="s">
        <v>21</v>
      </c>
      <c r="P81" s="4">
        <v>47</v>
      </c>
      <c r="Q81" s="4" t="s">
        <v>302</v>
      </c>
      <c r="R81" s="4" t="s">
        <v>303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304</v>
      </c>
      <c r="L82" s="4" t="s">
        <v>8</v>
      </c>
      <c r="M82" s="4" t="s">
        <v>40</v>
      </c>
      <c r="N82" s="4" t="s">
        <v>305</v>
      </c>
      <c r="O82" s="4" t="s">
        <v>21</v>
      </c>
      <c r="P82" s="4">
        <v>6</v>
      </c>
      <c r="Q82" s="4" t="s">
        <v>306</v>
      </c>
      <c r="R82" s="4" t="s">
        <v>307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308</v>
      </c>
      <c r="L83" s="4" t="s">
        <v>8</v>
      </c>
      <c r="M83" s="4" t="s">
        <v>40</v>
      </c>
      <c r="N83" s="4" t="s">
        <v>245</v>
      </c>
      <c r="O83" s="4" t="s">
        <v>21</v>
      </c>
      <c r="P83" s="4">
        <v>3</v>
      </c>
      <c r="Q83" s="4" t="s">
        <v>143</v>
      </c>
      <c r="R83" s="4" t="s">
        <v>144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309</v>
      </c>
      <c r="L84" s="4" t="s">
        <v>8</v>
      </c>
      <c r="M84" s="4" t="s">
        <v>40</v>
      </c>
      <c r="N84" s="4" t="s">
        <v>245</v>
      </c>
      <c r="O84" s="4" t="s">
        <v>21</v>
      </c>
      <c r="P84" s="4">
        <v>3</v>
      </c>
      <c r="Q84" s="4" t="s">
        <v>310</v>
      </c>
      <c r="R84" s="4" t="s">
        <v>311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312</v>
      </c>
      <c r="L85" s="4" t="s">
        <v>8</v>
      </c>
      <c r="M85" s="4" t="s">
        <v>40</v>
      </c>
      <c r="N85" s="4" t="s">
        <v>52</v>
      </c>
      <c r="O85" s="4" t="s">
        <v>21</v>
      </c>
      <c r="P85" s="4">
        <v>9</v>
      </c>
      <c r="Q85" s="4" t="s">
        <v>313</v>
      </c>
      <c r="R85" s="4" t="s">
        <v>314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315</v>
      </c>
      <c r="L86" s="4" t="s">
        <v>8</v>
      </c>
      <c r="M86" s="4" t="s">
        <v>32</v>
      </c>
      <c r="N86" s="4" t="s">
        <v>315</v>
      </c>
      <c r="O86" s="4" t="s">
        <v>22</v>
      </c>
      <c r="P86" s="4">
        <v>14</v>
      </c>
      <c r="Q86" s="4" t="s">
        <v>316</v>
      </c>
      <c r="R86" s="4" t="s">
        <v>317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318</v>
      </c>
      <c r="L87" s="4" t="s">
        <v>8</v>
      </c>
      <c r="M87" s="4" t="s">
        <v>40</v>
      </c>
      <c r="N87" s="4" t="s">
        <v>129</v>
      </c>
      <c r="O87" s="4" t="s">
        <v>22</v>
      </c>
      <c r="P87" s="4">
        <v>5</v>
      </c>
      <c r="Q87" s="4" t="s">
        <v>319</v>
      </c>
      <c r="R87" s="4" t="s">
        <v>320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321</v>
      </c>
      <c r="L88" s="4" t="s">
        <v>8</v>
      </c>
      <c r="M88" s="4" t="s">
        <v>32</v>
      </c>
      <c r="N88" s="4" t="s">
        <v>322</v>
      </c>
      <c r="O88" s="4" t="s">
        <v>22</v>
      </c>
      <c r="P88" s="4">
        <v>15</v>
      </c>
      <c r="Q88" s="4" t="s">
        <v>323</v>
      </c>
      <c r="R88" s="4" t="s">
        <v>324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325</v>
      </c>
      <c r="L89" s="4" t="s">
        <v>8</v>
      </c>
      <c r="M89" s="4" t="s">
        <v>40</v>
      </c>
      <c r="N89" s="4" t="s">
        <v>325</v>
      </c>
      <c r="O89" s="4" t="s">
        <v>22</v>
      </c>
      <c r="P89" s="4">
        <v>25</v>
      </c>
      <c r="Q89" s="4" t="s">
        <v>326</v>
      </c>
      <c r="R89" s="4" t="s">
        <v>327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328</v>
      </c>
      <c r="L90" s="4" t="s">
        <v>8</v>
      </c>
      <c r="M90" s="4" t="s">
        <v>40</v>
      </c>
      <c r="N90" s="4" t="s">
        <v>325</v>
      </c>
      <c r="O90" s="4" t="s">
        <v>22</v>
      </c>
      <c r="P90" s="4">
        <v>25</v>
      </c>
      <c r="Q90" s="4" t="s">
        <v>329</v>
      </c>
      <c r="R90" s="4" t="s">
        <v>330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331</v>
      </c>
      <c r="L91" s="4" t="s">
        <v>8</v>
      </c>
      <c r="M91" s="4" t="s">
        <v>40</v>
      </c>
      <c r="N91" s="4" t="s">
        <v>325</v>
      </c>
      <c r="O91" s="4" t="s">
        <v>22</v>
      </c>
      <c r="P91" s="4">
        <v>25</v>
      </c>
      <c r="Q91" s="4" t="s">
        <v>332</v>
      </c>
      <c r="R91" s="4" t="s">
        <v>333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334</v>
      </c>
      <c r="L92" s="4" t="s">
        <v>8</v>
      </c>
      <c r="M92" s="4" t="s">
        <v>40</v>
      </c>
      <c r="N92" s="4" t="s">
        <v>335</v>
      </c>
      <c r="O92" s="4" t="s">
        <v>21</v>
      </c>
      <c r="P92" s="4">
        <v>6</v>
      </c>
      <c r="Q92" s="4" t="s">
        <v>336</v>
      </c>
      <c r="R92" s="4" t="s">
        <v>337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338</v>
      </c>
      <c r="L93" s="4" t="s">
        <v>8</v>
      </c>
      <c r="M93" s="4" t="s">
        <v>40</v>
      </c>
      <c r="N93" s="4" t="s">
        <v>335</v>
      </c>
      <c r="O93" s="4" t="s">
        <v>21</v>
      </c>
      <c r="P93" s="4">
        <v>6</v>
      </c>
      <c r="Q93" s="4" t="s">
        <v>339</v>
      </c>
      <c r="R93" s="4" t="s">
        <v>340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341</v>
      </c>
      <c r="L94" s="4" t="s">
        <v>8</v>
      </c>
      <c r="M94" s="4" t="s">
        <v>40</v>
      </c>
      <c r="N94" s="4" t="s">
        <v>342</v>
      </c>
      <c r="O94" s="4" t="s">
        <v>25</v>
      </c>
      <c r="P94" s="4">
        <v>0</v>
      </c>
      <c r="Q94" s="4" t="s">
        <v>343</v>
      </c>
      <c r="R94" s="4" t="s">
        <v>344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345</v>
      </c>
      <c r="L95" s="4" t="s">
        <v>8</v>
      </c>
      <c r="M95" s="4" t="s">
        <v>40</v>
      </c>
      <c r="N95" s="4" t="s">
        <v>342</v>
      </c>
      <c r="O95" s="4" t="s">
        <v>25</v>
      </c>
      <c r="P95" s="4">
        <v>0</v>
      </c>
      <c r="Q95" s="4" t="s">
        <v>346</v>
      </c>
      <c r="R95" s="4" t="s">
        <v>347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348</v>
      </c>
      <c r="L96" s="4" t="s">
        <v>7</v>
      </c>
      <c r="M96" s="4" t="s">
        <v>0</v>
      </c>
      <c r="N96" s="4" t="s">
        <v>0</v>
      </c>
      <c r="P96" s="4">
        <v>0</v>
      </c>
      <c r="Q96" s="4" t="s">
        <v>0</v>
      </c>
      <c r="R96" s="4" t="s">
        <v>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2014-08-11T18:16:05Z</dcterms:created>
  <dcterms:modified xsi:type="dcterms:W3CDTF">2014-08-11T19:24:30Z</dcterms:modified>
</cp:coreProperties>
</file>