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<sst xmlns="http://schemas.openxmlformats.org/spreadsheetml/2006/main" count="444" uniqueCount="124">
  <si>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</si>
  <si>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</si>
  <si>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</si>
  <si>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</si>
  <si>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</si>
  <si>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</si>
  <si>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</si>
  <si>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</si>
  <si>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</si>
  <si>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</si>
  <si>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</si>
  <si>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</si>
  <si>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</si>
  <si>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</si>
  <si>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</si>
  <si>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</si>
  <si>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</si>
  <si>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</si>
  <si>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</si>
  <si>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</si>
  <si>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</si>
  <si>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</si>
  <si>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</si>
  <si>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</si>
  <si>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</si>
  <si>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</si>
  <si>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</si>
  <si>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</si>
  <si>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</si>
  <si>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</si>
  <si>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</si>
  <si>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</si>
  <si>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</si>
  <si>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wmd</t>
  </si>
  <si>
    <t>215</t>
  </si>
  <si>
    <t>Inventário de item por armazém</t>
  </si>
  <si>
    <t>B61U</t>
  </si>
  <si>
    <t>a</t>
  </si>
  <si>
    <t>stnd</t>
  </si>
  <si>
    <t>cwar</t>
  </si>
  <si>
    <t>tc</t>
  </si>
  <si>
    <t>whwmd200.cwar</t>
  </si>
  <si>
    <t>Armazém</t>
  </si>
  <si>
    <t>item</t>
  </si>
  <si>
    <t>tcgen.item</t>
  </si>
  <si>
    <t>Item</t>
  </si>
  <si>
    <t>qhnd</t>
  </si>
  <si>
    <t>qiv1</t>
  </si>
  <si>
    <t>whgen.stock</t>
  </si>
  <si>
    <t>Disponível</t>
  </si>
  <si>
    <t>qchd</t>
  </si>
  <si>
    <t>whwmd215.qchd</t>
  </si>
  <si>
    <t>Inventário em consignação disponível</t>
  </si>
  <si>
    <t>qnhd</t>
  </si>
  <si>
    <t>whwmd215.qnhd</t>
  </si>
  <si>
    <t>Inventário disponível de propriedade do cliente</t>
  </si>
  <si>
    <t>qblk</t>
  </si>
  <si>
    <t>whinr140.qblk</t>
  </si>
  <si>
    <t>Inventário bloqueado</t>
  </si>
  <si>
    <t>qbpl</t>
  </si>
  <si>
    <t>whwmd215.qbpl</t>
  </si>
  <si>
    <t>Inv. bloq. para planejamento</t>
  </si>
  <si>
    <t>qord</t>
  </si>
  <si>
    <t>whgen.st.on.or</t>
  </si>
  <si>
    <t>Em pedido</t>
  </si>
  <si>
    <t>qoor</t>
  </si>
  <si>
    <t>whwmd215.qoor</t>
  </si>
  <si>
    <t>Inventário na ordem de propriedade da companhia</t>
  </si>
  <si>
    <t>qcor</t>
  </si>
  <si>
    <t>whwmd215.qcor</t>
  </si>
  <si>
    <t>Inventário em consignação por ordem</t>
  </si>
  <si>
    <t>qnor</t>
  </si>
  <si>
    <t>whwmd215.qnor</t>
  </si>
  <si>
    <t>Inventário na ordem de propriedade do cliente</t>
  </si>
  <si>
    <t>qint</t>
  </si>
  <si>
    <t>whwmd215.qint</t>
  </si>
  <si>
    <t>Quantidade em trânsito</t>
  </si>
  <si>
    <t>qcit</t>
  </si>
  <si>
    <t>whwmd215.qcit</t>
  </si>
  <si>
    <t>Inventário em consignação em trânsito</t>
  </si>
  <si>
    <t>qnit</t>
  </si>
  <si>
    <t>whwmd215.qnit</t>
  </si>
  <si>
    <t>Inventário em trânsito de propriedade do cliente</t>
  </si>
  <si>
    <t>qall</t>
  </si>
  <si>
    <t>whwmd215.qall</t>
  </si>
  <si>
    <t>Alocado</t>
  </si>
  <si>
    <t>qoal</t>
  </si>
  <si>
    <t>whwmd215.qoal</t>
  </si>
  <si>
    <t>Local do inventário alocado de propriedade da companhia</t>
  </si>
  <si>
    <t>qcal</t>
  </si>
  <si>
    <t>whwmd215.qcal</t>
  </si>
  <si>
    <t>Local do inventário de consignação alocado</t>
  </si>
  <si>
    <t>qnal</t>
  </si>
  <si>
    <t>whwmd215.qnal</t>
  </si>
  <si>
    <t>Local do inventário alocado de propriedade do cliente</t>
  </si>
  <si>
    <t>qcom</t>
  </si>
  <si>
    <t>whwmd215.qcom</t>
  </si>
  <si>
    <t>Inventário reservado</t>
  </si>
  <si>
    <t>qlal</t>
  </si>
  <si>
    <t>whwmd215.qlal</t>
  </si>
  <si>
    <t>Qtd. Local alocado</t>
  </si>
  <si>
    <t>qcpr</t>
  </si>
  <si>
    <t>whwmd215.qcpr</t>
  </si>
  <si>
    <t>Inventário reservado em curso</t>
  </si>
  <si>
    <t>ltdt</t>
  </si>
  <si>
    <t>trns.date</t>
  </si>
  <si>
    <t>whwmd215.ltdt</t>
  </si>
  <si>
    <t>Data da última transação de inventário</t>
  </si>
  <si>
    <t>hstd</t>
  </si>
  <si>
    <t>whwmd215.hstd</t>
  </si>
  <si>
    <t>Data de saldo histórico de inventário</t>
  </si>
  <si>
    <t>lsid</t>
  </si>
  <si>
    <t>tcgen.obsolete</t>
  </si>
  <si>
    <t>Obsoleto</t>
  </si>
  <si>
    <t>qcis</t>
  </si>
  <si>
    <t>qcm1</t>
  </si>
  <si>
    <t>whwmd215.qcis</t>
  </si>
  <si>
    <t>Baixa cumulativa</t>
  </si>
  <si>
    <t>qhib</t>
  </si>
  <si>
    <t>whwmd215.qhib</t>
  </si>
  <si>
    <t>Saldo histórico de inventário</t>
  </si>
  <si>
    <t>cmba</t>
  </si>
  <si>
    <t>whwmd215.cmba</t>
  </si>
  <si>
    <t>Armazém, item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</si>
</sst>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tabSelected="1" workbookViewId="0">
      <pane ySplit="1" topLeftCell="A2" activePane="bottomLeft" state="frozen"/>
      <selection pane="bottomLeft" activeCell="R6" sqref="R6"/>
    </sheetView>
  </sheetViews>
  <sheetFormatPr defaultRowHeight="12.75"/>
  <cols>
    <col min="1" max="1" width="6" style="5" bestFit="1" customWidth="1"/>
    <col min="2" max="2" width="4.7109375" style="5" bestFit="1" customWidth="1"/>
    <col min="3" max="3" width="4" style="5" bestFit="1" customWidth="1"/>
    <col min="4" max="4" width="26.57031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8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48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21</v>
      </c>
      <c r="P3" s="4">
        <v>47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20</v>
      </c>
      <c r="P4" s="4">
        <v>19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47</v>
      </c>
      <c r="O5" s="4" t="s">
        <v>20</v>
      </c>
      <c r="P5" s="4">
        <v>19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40</v>
      </c>
      <c r="N6" s="4" t="s">
        <v>47</v>
      </c>
      <c r="O6" s="4" t="s">
        <v>20</v>
      </c>
      <c r="P6" s="4">
        <v>19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56</v>
      </c>
      <c r="L7" s="4" t="s">
        <v>8</v>
      </c>
      <c r="M7" s="4" t="s">
        <v>40</v>
      </c>
      <c r="N7" s="4" t="s">
        <v>47</v>
      </c>
      <c r="O7" s="4" t="s">
        <v>20</v>
      </c>
      <c r="P7" s="4">
        <v>19</v>
      </c>
      <c r="Q7" s="4" t="s">
        <v>57</v>
      </c>
      <c r="R7" s="4" t="s">
        <v>58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59</v>
      </c>
      <c r="L8" s="4" t="s">
        <v>8</v>
      </c>
      <c r="M8" s="4" t="s">
        <v>40</v>
      </c>
      <c r="N8" s="4" t="s">
        <v>47</v>
      </c>
      <c r="O8" s="4" t="s">
        <v>20</v>
      </c>
      <c r="P8" s="4">
        <v>19</v>
      </c>
      <c r="Q8" s="4" t="s">
        <v>60</v>
      </c>
      <c r="R8" s="4" t="s">
        <v>61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62</v>
      </c>
      <c r="L9" s="4" t="s">
        <v>8</v>
      </c>
      <c r="M9" s="4" t="s">
        <v>40</v>
      </c>
      <c r="N9" s="4" t="s">
        <v>47</v>
      </c>
      <c r="O9" s="4" t="s">
        <v>20</v>
      </c>
      <c r="P9" s="4">
        <v>19</v>
      </c>
      <c r="Q9" s="4" t="s">
        <v>63</v>
      </c>
      <c r="R9" s="4" t="s">
        <v>64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65</v>
      </c>
      <c r="L10" s="4" t="s">
        <v>8</v>
      </c>
      <c r="M10" s="4" t="s">
        <v>40</v>
      </c>
      <c r="N10" s="4" t="s">
        <v>47</v>
      </c>
      <c r="O10" s="4" t="s">
        <v>20</v>
      </c>
      <c r="P10" s="4">
        <v>19</v>
      </c>
      <c r="Q10" s="4" t="s">
        <v>66</v>
      </c>
      <c r="R10" s="4" t="s">
        <v>67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68</v>
      </c>
      <c r="L11" s="4" t="s">
        <v>8</v>
      </c>
      <c r="M11" s="4" t="s">
        <v>40</v>
      </c>
      <c r="N11" s="4" t="s">
        <v>47</v>
      </c>
      <c r="O11" s="4" t="s">
        <v>20</v>
      </c>
      <c r="P11" s="4">
        <v>19</v>
      </c>
      <c r="Q11" s="4" t="s">
        <v>69</v>
      </c>
      <c r="R11" s="4" t="s">
        <v>70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71</v>
      </c>
      <c r="L12" s="4" t="s">
        <v>8</v>
      </c>
      <c r="M12" s="4" t="s">
        <v>40</v>
      </c>
      <c r="N12" s="4" t="s">
        <v>47</v>
      </c>
      <c r="O12" s="4" t="s">
        <v>20</v>
      </c>
      <c r="P12" s="4">
        <v>19</v>
      </c>
      <c r="Q12" s="4" t="s">
        <v>72</v>
      </c>
      <c r="R12" s="4" t="s">
        <v>73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74</v>
      </c>
      <c r="L13" s="4" t="s">
        <v>8</v>
      </c>
      <c r="M13" s="4" t="s">
        <v>40</v>
      </c>
      <c r="N13" s="4" t="s">
        <v>47</v>
      </c>
      <c r="O13" s="4" t="s">
        <v>20</v>
      </c>
      <c r="P13" s="4">
        <v>19</v>
      </c>
      <c r="Q13" s="4" t="s">
        <v>75</v>
      </c>
      <c r="R13" s="4" t="s">
        <v>76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77</v>
      </c>
      <c r="L14" s="4" t="s">
        <v>8</v>
      </c>
      <c r="M14" s="4" t="s">
        <v>40</v>
      </c>
      <c r="N14" s="4" t="s">
        <v>47</v>
      </c>
      <c r="O14" s="4" t="s">
        <v>20</v>
      </c>
      <c r="P14" s="4">
        <v>19</v>
      </c>
      <c r="Q14" s="4" t="s">
        <v>78</v>
      </c>
      <c r="R14" s="4" t="s">
        <v>79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80</v>
      </c>
      <c r="L15" s="4" t="s">
        <v>8</v>
      </c>
      <c r="M15" s="4" t="s">
        <v>40</v>
      </c>
      <c r="N15" s="4" t="s">
        <v>47</v>
      </c>
      <c r="O15" s="4" t="s">
        <v>20</v>
      </c>
      <c r="P15" s="4">
        <v>19</v>
      </c>
      <c r="Q15" s="4" t="s">
        <v>81</v>
      </c>
      <c r="R15" s="4" t="s">
        <v>82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83</v>
      </c>
      <c r="L16" s="4" t="s">
        <v>8</v>
      </c>
      <c r="M16" s="4" t="s">
        <v>40</v>
      </c>
      <c r="N16" s="4" t="s">
        <v>47</v>
      </c>
      <c r="O16" s="4" t="s">
        <v>20</v>
      </c>
      <c r="P16" s="4">
        <v>19</v>
      </c>
      <c r="Q16" s="4" t="s">
        <v>84</v>
      </c>
      <c r="R16" s="4" t="s">
        <v>85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86</v>
      </c>
      <c r="L17" s="4" t="s">
        <v>8</v>
      </c>
      <c r="M17" s="4" t="s">
        <v>40</v>
      </c>
      <c r="N17" s="4" t="s">
        <v>47</v>
      </c>
      <c r="O17" s="4" t="s">
        <v>20</v>
      </c>
      <c r="P17" s="4">
        <v>19</v>
      </c>
      <c r="Q17" s="4" t="s">
        <v>87</v>
      </c>
      <c r="R17" s="4" t="s">
        <v>88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89</v>
      </c>
      <c r="L18" s="4" t="s">
        <v>8</v>
      </c>
      <c r="M18" s="4" t="s">
        <v>40</v>
      </c>
      <c r="N18" s="4" t="s">
        <v>47</v>
      </c>
      <c r="O18" s="4" t="s">
        <v>20</v>
      </c>
      <c r="P18" s="4">
        <v>19</v>
      </c>
      <c r="Q18" s="4" t="s">
        <v>90</v>
      </c>
      <c r="R18" s="4" t="s">
        <v>91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92</v>
      </c>
      <c r="L19" s="4" t="s">
        <v>8</v>
      </c>
      <c r="M19" s="4" t="s">
        <v>40</v>
      </c>
      <c r="N19" s="4" t="s">
        <v>47</v>
      </c>
      <c r="O19" s="4" t="s">
        <v>20</v>
      </c>
      <c r="P19" s="4">
        <v>19</v>
      </c>
      <c r="Q19" s="4" t="s">
        <v>93</v>
      </c>
      <c r="R19" s="4" t="s">
        <v>94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95</v>
      </c>
      <c r="L20" s="4" t="s">
        <v>8</v>
      </c>
      <c r="M20" s="4" t="s">
        <v>40</v>
      </c>
      <c r="N20" s="4" t="s">
        <v>47</v>
      </c>
      <c r="O20" s="4" t="s">
        <v>20</v>
      </c>
      <c r="P20" s="4">
        <v>19</v>
      </c>
      <c r="Q20" s="4" t="s">
        <v>96</v>
      </c>
      <c r="R20" s="4" t="s">
        <v>97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98</v>
      </c>
      <c r="L21" s="4" t="s">
        <v>8</v>
      </c>
      <c r="M21" s="4" t="s">
        <v>40</v>
      </c>
      <c r="N21" s="4" t="s">
        <v>47</v>
      </c>
      <c r="O21" s="4" t="s">
        <v>20</v>
      </c>
      <c r="P21" s="4">
        <v>19</v>
      </c>
      <c r="Q21" s="4" t="s">
        <v>99</v>
      </c>
      <c r="R21" s="4" t="s">
        <v>100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101</v>
      </c>
      <c r="L22" s="4" t="s">
        <v>8</v>
      </c>
      <c r="M22" s="4" t="s">
        <v>40</v>
      </c>
      <c r="N22" s="4" t="s">
        <v>47</v>
      </c>
      <c r="O22" s="4" t="s">
        <v>20</v>
      </c>
      <c r="P22" s="4">
        <v>19</v>
      </c>
      <c r="Q22" s="4" t="s">
        <v>102</v>
      </c>
      <c r="R22" s="4" t="s">
        <v>103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104</v>
      </c>
      <c r="L23" s="4" t="s">
        <v>8</v>
      </c>
      <c r="M23" s="4" t="s">
        <v>40</v>
      </c>
      <c r="N23" s="4" t="s">
        <v>105</v>
      </c>
      <c r="O23" s="4" t="s">
        <v>27</v>
      </c>
      <c r="P23" s="4">
        <v>22</v>
      </c>
      <c r="Q23" s="4" t="s">
        <v>106</v>
      </c>
      <c r="R23" s="4" t="s">
        <v>107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108</v>
      </c>
      <c r="L24" s="4" t="s">
        <v>8</v>
      </c>
      <c r="M24" s="4" t="s">
        <v>40</v>
      </c>
      <c r="N24" s="4" t="s">
        <v>105</v>
      </c>
      <c r="O24" s="4" t="s">
        <v>27</v>
      </c>
      <c r="P24" s="4">
        <v>22</v>
      </c>
      <c r="Q24" s="4" t="s">
        <v>109</v>
      </c>
      <c r="R24" s="4" t="s">
        <v>110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111</v>
      </c>
      <c r="L25" s="4" t="s">
        <v>8</v>
      </c>
      <c r="M25" s="4" t="s">
        <v>40</v>
      </c>
      <c r="N25" s="4" t="s">
        <v>105</v>
      </c>
      <c r="O25" s="4" t="s">
        <v>27</v>
      </c>
      <c r="P25" s="4">
        <v>22</v>
      </c>
      <c r="Q25" s="4" t="s">
        <v>112</v>
      </c>
      <c r="R25" s="4" t="s">
        <v>113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114</v>
      </c>
      <c r="L26" s="4" t="s">
        <v>8</v>
      </c>
      <c r="M26" s="4" t="s">
        <v>40</v>
      </c>
      <c r="N26" s="4" t="s">
        <v>115</v>
      </c>
      <c r="O26" s="4" t="s">
        <v>20</v>
      </c>
      <c r="P26" s="4">
        <v>19</v>
      </c>
      <c r="Q26" s="4" t="s">
        <v>116</v>
      </c>
      <c r="R26" s="4" t="s">
        <v>117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118</v>
      </c>
      <c r="L27" s="4" t="s">
        <v>8</v>
      </c>
      <c r="M27" s="4" t="s">
        <v>40</v>
      </c>
      <c r="N27" s="4" t="s">
        <v>47</v>
      </c>
      <c r="O27" s="4" t="s">
        <v>20</v>
      </c>
      <c r="P27" s="4">
        <v>19</v>
      </c>
      <c r="Q27" s="4" t="s">
        <v>119</v>
      </c>
      <c r="R27" s="4" t="s">
        <v>120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121</v>
      </c>
      <c r="L28" s="4" t="s">
        <v>7</v>
      </c>
      <c r="M28" s="4" t="s">
        <v>0</v>
      </c>
      <c r="N28" s="4" t="s">
        <v>0</v>
      </c>
      <c r="P28" s="4">
        <v>0</v>
      </c>
      <c r="Q28" s="4" t="s">
        <v>122</v>
      </c>
      <c r="R28" s="4" t="s">
        <v>123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2014-08-11T18:38:43Z</dcterms:created>
  <dcterms:modified xsi:type="dcterms:W3CDTF">2014-08-11T18:40:41Z</dcterms:modified>
</cp:coreProperties>
</file>