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<sst xmlns="http://schemas.openxmlformats.org/spreadsheetml/2006/main" count="1120" uniqueCount="290">
  <si>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</si>
  <si>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</si>
  <si>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</si>
  <si>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</si>
  <si>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</si>
  <si>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</si>
  <si>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</si>
  <si>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</si>
  <si>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</si>
  <si>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</si>
  <si>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</si>
  <si>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</si>
  <si>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</si>
  <si>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</si>
  <si>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</si>
  <si>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</si>
  <si>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</si>
  <si>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</si>
  <si>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</si>
  <si>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</si>
  <si>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</si>
  <si>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</si>
  <si>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</si>
  <si>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</si>
  <si>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</si>
  <si>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</si>
  <si>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</si>
  <si>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</si>
  <si>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</si>
  <si>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</si>
  <si>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</si>
  <si>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</si>
  <si>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</si>
  <si>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lcb</t>
  </si>
  <si>
    <t>230</t>
  </si>
  <si>
    <t>Saidas EBF - Pagamento</t>
  </si>
  <si>
    <t>B61U</t>
  </si>
  <si>
    <t>a7</t>
  </si>
  <si>
    <t>glo1</t>
  </si>
  <si>
    <t>ptyp.d</t>
  </si>
  <si>
    <t>gld.ttyp</t>
  </si>
  <si>
    <t>tfcmg948.ptyp.l</t>
  </si>
  <si>
    <t>Tipo transação</t>
  </si>
  <si>
    <t>docn.d</t>
  </si>
  <si>
    <t>gld.docn</t>
  </si>
  <si>
    <t>tfcmg948.docn.l</t>
  </si>
  <si>
    <t>Documento</t>
  </si>
  <si>
    <t>ttyp.d</t>
  </si>
  <si>
    <t>tfcmg948.ttyp.l</t>
  </si>
  <si>
    <t>ninv.d</t>
  </si>
  <si>
    <t>tfcmg948.ninv.l</t>
  </si>
  <si>
    <t>No da fatura</t>
  </si>
  <si>
    <t>sern.d</t>
  </si>
  <si>
    <t>acp.sern.l</t>
  </si>
  <si>
    <t>tfcmg948.sern.l</t>
  </si>
  <si>
    <t>No seqüêncial</t>
  </si>
  <si>
    <t>comp.d</t>
  </si>
  <si>
    <t>tc</t>
  </si>
  <si>
    <t>ncmp</t>
  </si>
  <si>
    <t>tfcmg948.comp.l</t>
  </si>
  <si>
    <t>bpid.d</t>
  </si>
  <si>
    <t>com.bpid</t>
  </si>
  <si>
    <t>tfcmg948.bpid.l</t>
  </si>
  <si>
    <t>Parceiro negócio</t>
  </si>
  <si>
    <t>sban.d</t>
  </si>
  <si>
    <t>tfacp200.bank</t>
  </si>
  <si>
    <t>Banco do fornecedor</t>
  </si>
  <si>
    <t>paym.d</t>
  </si>
  <si>
    <t>cmg.paym</t>
  </si>
  <si>
    <t>tfcmg948.paym.l</t>
  </si>
  <si>
    <t>Método pagamento</t>
  </si>
  <si>
    <t>bank.d</t>
  </si>
  <si>
    <t>tflcb230.bank.d</t>
  </si>
  <si>
    <t>Tipo transação reconciliação</t>
  </si>
  <si>
    <t>baoc.d</t>
  </si>
  <si>
    <t>tfcmg001.baoc.l</t>
  </si>
  <si>
    <t>Banco oficial</t>
  </si>
  <si>
    <t>barl.d</t>
  </si>
  <si>
    <t>cmg.bank</t>
  </si>
  <si>
    <t>tfcmg945.bank.l</t>
  </si>
  <si>
    <t>Relação Bancária</t>
  </si>
  <si>
    <t>bano.d</t>
  </si>
  <si>
    <t>bano</t>
  </si>
  <si>
    <t>tfcmg001.bano</t>
  </si>
  <si>
    <t>Conta bancária</t>
  </si>
  <si>
    <t>ofdg.d</t>
  </si>
  <si>
    <t>cmg.code.l</t>
  </si>
  <si>
    <t>tfcmg001.ofdg.l</t>
  </si>
  <si>
    <t>DAC - Conta</t>
  </si>
  <si>
    <t>doty.d</t>
  </si>
  <si>
    <t>doty.l</t>
  </si>
  <si>
    <t>tfcmg948.doty.l</t>
  </si>
  <si>
    <t>Tipo documento interno</t>
  </si>
  <si>
    <t>ordo.d</t>
  </si>
  <si>
    <t>tfcmg948.ordo.l</t>
  </si>
  <si>
    <t>Documento original</t>
  </si>
  <si>
    <t>seri.d</t>
  </si>
  <si>
    <t>seri.l</t>
  </si>
  <si>
    <t>tfcmg948.seri.l</t>
  </si>
  <si>
    <t>No serial</t>
  </si>
  <si>
    <t>docd.d</t>
  </si>
  <si>
    <t>gld.date</t>
  </si>
  <si>
    <t>tfcmg948.docd.l</t>
  </si>
  <si>
    <t>Data documento</t>
  </si>
  <si>
    <t>dued.d</t>
  </si>
  <si>
    <t>tfcmg948.dued.l</t>
  </si>
  <si>
    <t>Data vencimento</t>
  </si>
  <si>
    <t>payd.d</t>
  </si>
  <si>
    <t>tfacp201.payd</t>
  </si>
  <si>
    <t>Data de pagamento planejada</t>
  </si>
  <si>
    <t>amth.d</t>
  </si>
  <si>
    <t>gld.amnt</t>
  </si>
  <si>
    <t>tfcmg948.amth.l</t>
  </si>
  <si>
    <t>Valor documento</t>
  </si>
  <si>
    <t>dida.d</t>
  </si>
  <si>
    <t>tfcmg948.dida.l</t>
  </si>
  <si>
    <t>Data desconto</t>
  </si>
  <si>
    <t>disa.d</t>
  </si>
  <si>
    <t>tfcmg948.disa.l</t>
  </si>
  <si>
    <t>Valor desconto</t>
  </si>
  <si>
    <t>inty.d</t>
  </si>
  <si>
    <t>intt.l</t>
  </si>
  <si>
    <t>tfcmg948.inty.l</t>
  </si>
  <si>
    <t>Tipo juros</t>
  </si>
  <si>
    <t>inta.d</t>
  </si>
  <si>
    <t>cmg.perc.l</t>
  </si>
  <si>
    <t>tfcmg948.inta.l</t>
  </si>
  <si>
    <t>Imp. juros</t>
  </si>
  <si>
    <t>inam.d</t>
  </si>
  <si>
    <t>tfcmg948.inam.l</t>
  </si>
  <si>
    <t>Valor juros</t>
  </si>
  <si>
    <t>ream.d</t>
  </si>
  <si>
    <t>tcgen.obsolete</t>
  </si>
  <si>
    <t>Obsoleto</t>
  </si>
  <si>
    <t>reac.d</t>
  </si>
  <si>
    <t>lina.d</t>
  </si>
  <si>
    <t>tflcb230.lina.d</t>
  </si>
  <si>
    <t>Valor líquido</t>
  </si>
  <si>
    <t>idoc.d</t>
  </si>
  <si>
    <t>cmg.fise.l</t>
  </si>
  <si>
    <t>tfcmg948.idoc.l</t>
  </si>
  <si>
    <t>No documento interno</t>
  </si>
  <si>
    <t>seqf.d</t>
  </si>
  <si>
    <t>mcs.long</t>
  </si>
  <si>
    <t>tflcb230.seqf.d</t>
  </si>
  <si>
    <t>No arquivo sequencial</t>
  </si>
  <si>
    <t>banu.d</t>
  </si>
  <si>
    <t>mcs.str20</t>
  </si>
  <si>
    <t>tfcmg948.banu.l</t>
  </si>
  <si>
    <t>No banco</t>
  </si>
  <si>
    <t>stat.d</t>
  </si>
  <si>
    <t>cmg.stat.l</t>
  </si>
  <si>
    <t>tfcmg948.stat.l</t>
  </si>
  <si>
    <t>Status arquivo</t>
  </si>
  <si>
    <t>send.d</t>
  </si>
  <si>
    <t>tflcb230.send.d</t>
  </si>
  <si>
    <t>Status novo envio</t>
  </si>
  <si>
    <t>lach.d</t>
  </si>
  <si>
    <t>tfcmg948.lach.l</t>
  </si>
  <si>
    <t>Última alteração</t>
  </si>
  <si>
    <t>dtba.d</t>
  </si>
  <si>
    <t>tflcb230.dtba.d</t>
  </si>
  <si>
    <t>Data lote</t>
  </si>
  <si>
    <t>btno.d</t>
  </si>
  <si>
    <t>gld.btno</t>
  </si>
  <si>
    <t>tflcb230.btno.d</t>
  </si>
  <si>
    <t>Lote pagamento</t>
  </si>
  <si>
    <t>crgp.d</t>
  </si>
  <si>
    <t>cmg.grup.l</t>
  </si>
  <si>
    <t>tflcb211.crgp.d</t>
  </si>
  <si>
    <t>Grupo moedas</t>
  </si>
  <si>
    <t>ccur.d</t>
  </si>
  <si>
    <t>ccur</t>
  </si>
  <si>
    <t>tfgld.ccur</t>
  </si>
  <si>
    <t>Moeda</t>
  </si>
  <si>
    <t>cncu.d</t>
  </si>
  <si>
    <t>cmg.cod3.d</t>
  </si>
  <si>
    <t>tflcb230.cncu.d</t>
  </si>
  <si>
    <t>Moeda CNBA</t>
  </si>
  <si>
    <t>icgp.d</t>
  </si>
  <si>
    <t>tflcb214.icgp.d</t>
  </si>
  <si>
    <t>Grupo tipo inscrição</t>
  </si>
  <si>
    <t>vtyp.d</t>
  </si>
  <si>
    <t>vtyp.l</t>
  </si>
  <si>
    <t>tflcb215.vtyp.d</t>
  </si>
  <si>
    <t>Tipo de inscrição</t>
  </si>
  <si>
    <t>cnin.d</t>
  </si>
  <si>
    <t>tflcb230.cnin.d</t>
  </si>
  <si>
    <t>Tipo inscrição CNBA</t>
  </si>
  <si>
    <t>fovn.d</t>
  </si>
  <si>
    <t>fovn</t>
  </si>
  <si>
    <t>tflcb230.fovn.d</t>
  </si>
  <si>
    <t>Identificação fiscal</t>
  </si>
  <si>
    <t>mvgp.d</t>
  </si>
  <si>
    <t>tflcb218.mvgp.d</t>
  </si>
  <si>
    <t>Grupo tipo movimentação</t>
  </si>
  <si>
    <t>tpmo.d</t>
  </si>
  <si>
    <t>cmg.tpmo.d</t>
  </si>
  <si>
    <t>tflcb219.tpmo.d</t>
  </si>
  <si>
    <t>Tipo movimentação</t>
  </si>
  <si>
    <t>cnmo.d</t>
  </si>
  <si>
    <t>cmg.cod5.d</t>
  </si>
  <si>
    <t>tflcb230.cnmo.d</t>
  </si>
  <si>
    <t>Tipo movimento CNBA</t>
  </si>
  <si>
    <t>mdgp.d</t>
  </si>
  <si>
    <t>tflcb216.mdgp.d</t>
  </si>
  <si>
    <t>Modalidade pagamento</t>
  </si>
  <si>
    <t>mopa.d</t>
  </si>
  <si>
    <t>cmg.mopa.d</t>
  </si>
  <si>
    <t>tflcb217.mopa.d</t>
  </si>
  <si>
    <t>Tipo modalidade pagamento</t>
  </si>
  <si>
    <t>cnmd.d</t>
  </si>
  <si>
    <t>tflcb230.cnmd.d</t>
  </si>
  <si>
    <t>Modalidade pagamento CNBA</t>
  </si>
  <si>
    <t>cdba.d</t>
  </si>
  <si>
    <t>cmg.str44.d</t>
  </si>
  <si>
    <t>tflcb230.cdba.d</t>
  </si>
  <si>
    <t>Código de barras</t>
  </si>
  <si>
    <t>cddi.d</t>
  </si>
  <si>
    <t>cmg.str48.d</t>
  </si>
  <si>
    <t>tflcb230.cddi.d</t>
  </si>
  <si>
    <t>Código de barras digitável</t>
  </si>
  <si>
    <t>dtgp.d</t>
  </si>
  <si>
    <t>tflcb230.dtgp.d</t>
  </si>
  <si>
    <t>Grupo tipo documento</t>
  </si>
  <si>
    <t>dot2.d</t>
  </si>
  <si>
    <t>tflcb223.doty.d</t>
  </si>
  <si>
    <t>Tipo documento</t>
  </si>
  <si>
    <t>cndt.d</t>
  </si>
  <si>
    <t>tflcb230.cndt.d</t>
  </si>
  <si>
    <t>Tipo documento CNBA</t>
  </si>
  <si>
    <t>refe.d</t>
  </si>
  <si>
    <t>cmg.refe.l</t>
  </si>
  <si>
    <t>tfcmg948.refe.l</t>
  </si>
  <si>
    <t>Referência</t>
  </si>
  <si>
    <t>erro.d</t>
  </si>
  <si>
    <t>cmg.desc.l</t>
  </si>
  <si>
    <t>tfcmg948.erro.l</t>
  </si>
  <si>
    <t>Descrição erro</t>
  </si>
  <si>
    <t>file.d</t>
  </si>
  <si>
    <t>tflcb230.file.d</t>
  </si>
  <si>
    <t>Nome arq.</t>
  </si>
  <si>
    <t>grou.d</t>
  </si>
  <si>
    <t>tflcb230.grou.d</t>
  </si>
  <si>
    <t>Grupo EBF</t>
  </si>
  <si>
    <t>idgp.d</t>
  </si>
  <si>
    <t>tflcb210.idgp.d</t>
  </si>
  <si>
    <t>Grupo identificação de detalhes</t>
  </si>
  <si>
    <t>idet.d</t>
  </si>
  <si>
    <t>mcs.str10</t>
  </si>
  <si>
    <t>tflcb221.idet.d</t>
  </si>
  <si>
    <t>Identificação do detalhe</t>
  </si>
  <si>
    <t>ramn.l</t>
  </si>
  <si>
    <t>tfcmg101.ramn.l</t>
  </si>
  <si>
    <t>Valor Imposto Retido</t>
  </si>
  <si>
    <t>sqtl.l</t>
  </si>
  <si>
    <t>cmg.sequ.l</t>
  </si>
  <si>
    <t>tfcmg944.sqtl.l</t>
  </si>
  <si>
    <t>Seqüêncial</t>
  </si>
  <si>
    <t>revs.d</t>
  </si>
  <si>
    <t>yesno</t>
  </si>
  <si>
    <t>tflcb230.revs.d</t>
  </si>
  <si>
    <t>Estornar pagamento</t>
  </si>
  <si>
    <t>aute.l</t>
  </si>
  <si>
    <t>mcs.str70</t>
  </si>
  <si>
    <t>tflcb230.aute.l</t>
  </si>
  <si>
    <t>Autenticação do Pagamento</t>
  </si>
  <si>
    <t>prot.l</t>
  </si>
  <si>
    <t>mcs.str25</t>
  </si>
  <si>
    <t>tflcb230.prot.l</t>
  </si>
  <si>
    <t>Protocolo do Pagamento</t>
  </si>
  <si>
    <t>vout.l</t>
  </si>
  <si>
    <t>tfcmg101.vout.l</t>
  </si>
  <si>
    <t>Valor Outras Entidades</t>
  </si>
  <si>
    <t>mult.l</t>
  </si>
  <si>
    <t>tfacp200.mult.l</t>
  </si>
  <si>
    <t>Valor da Multa Tributos</t>
  </si>
  <si>
    <t>pmtt.l</t>
  </si>
  <si>
    <t>tflcb230.pmtt.l</t>
  </si>
  <si>
    <t>Pagamento (tipo trans.)</t>
  </si>
  <si>
    <t>pmdc.l</t>
  </si>
  <si>
    <t>tflcb230.pmdc.l</t>
  </si>
  <si>
    <t>Pagamento (documento)</t>
  </si>
  <si>
    <t>pmln.l</t>
  </si>
  <si>
    <t>gld.lino</t>
  </si>
  <si>
    <t>tflcb230.pmln.l</t>
  </si>
  <si>
    <t>Pagamento (linha)</t>
  </si>
  <si>
    <t>mchg.l</t>
  </si>
  <si>
    <t>tflcb230.mchg.l</t>
  </si>
  <si>
    <t>Alteração manual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</si>
</sst>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9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6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40</v>
      </c>
      <c r="O4" s="4" t="s">
        <v>21</v>
      </c>
      <c r="P4" s="4">
        <v>3</v>
      </c>
      <c r="Q4" s="4" t="s">
        <v>48</v>
      </c>
      <c r="R4" s="4" t="s">
        <v>42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44</v>
      </c>
      <c r="O5" s="4" t="s">
        <v>18</v>
      </c>
      <c r="P5" s="4">
        <v>8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53</v>
      </c>
      <c r="O6" s="4" t="s">
        <v>21</v>
      </c>
      <c r="P6" s="4">
        <v>2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57</v>
      </c>
      <c r="N7" s="4" t="s">
        <v>58</v>
      </c>
      <c r="O7" s="4" t="s">
        <v>17</v>
      </c>
      <c r="P7" s="4">
        <v>3</v>
      </c>
      <c r="Q7" s="4" t="s">
        <v>59</v>
      </c>
      <c r="R7" s="4" t="s">
        <v>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57</v>
      </c>
      <c r="N8" s="4" t="s">
        <v>61</v>
      </c>
      <c r="O8" s="4" t="s">
        <v>21</v>
      </c>
      <c r="P8" s="4">
        <v>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32</v>
      </c>
      <c r="N9" s="4" t="s">
        <v>40</v>
      </c>
      <c r="O9" s="4" t="s">
        <v>21</v>
      </c>
      <c r="P9" s="4">
        <v>3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32</v>
      </c>
      <c r="N10" s="4" t="s">
        <v>68</v>
      </c>
      <c r="O10" s="4" t="s">
        <v>21</v>
      </c>
      <c r="P10" s="4">
        <v>3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32</v>
      </c>
      <c r="N11" s="4" t="s">
        <v>40</v>
      </c>
      <c r="O11" s="4" t="s">
        <v>21</v>
      </c>
      <c r="P11" s="4">
        <v>3</v>
      </c>
      <c r="Q11" s="4" t="s">
        <v>72</v>
      </c>
      <c r="R11" s="4" t="s">
        <v>73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74</v>
      </c>
      <c r="L12" s="4" t="s">
        <v>8</v>
      </c>
      <c r="M12" s="4" t="s">
        <v>32</v>
      </c>
      <c r="N12" s="4" t="s">
        <v>40</v>
      </c>
      <c r="O12" s="4" t="s">
        <v>21</v>
      </c>
      <c r="P12" s="4">
        <v>3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8</v>
      </c>
      <c r="M13" s="4" t="s">
        <v>32</v>
      </c>
      <c r="N13" s="4" t="s">
        <v>78</v>
      </c>
      <c r="O13" s="4" t="s">
        <v>21</v>
      </c>
      <c r="P13" s="4">
        <v>3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57</v>
      </c>
      <c r="N14" s="4" t="s">
        <v>82</v>
      </c>
      <c r="O14" s="4" t="s">
        <v>21</v>
      </c>
      <c r="P14" s="4">
        <v>34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32</v>
      </c>
      <c r="N15" s="4" t="s">
        <v>86</v>
      </c>
      <c r="O15" s="4" t="s">
        <v>21</v>
      </c>
      <c r="P15" s="4">
        <v>2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57</v>
      </c>
      <c r="N16" s="4" t="s">
        <v>90</v>
      </c>
      <c r="O16" s="4" t="s">
        <v>22</v>
      </c>
      <c r="P16" s="4">
        <v>20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93</v>
      </c>
      <c r="L17" s="4" t="s">
        <v>8</v>
      </c>
      <c r="M17" s="4" t="s">
        <v>32</v>
      </c>
      <c r="N17" s="4" t="s">
        <v>44</v>
      </c>
      <c r="O17" s="4" t="s">
        <v>18</v>
      </c>
      <c r="P17" s="4">
        <v>8</v>
      </c>
      <c r="Q17" s="4" t="s">
        <v>94</v>
      </c>
      <c r="R17" s="4" t="s">
        <v>95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96</v>
      </c>
      <c r="L18" s="4" t="s">
        <v>8</v>
      </c>
      <c r="M18" s="4" t="s">
        <v>57</v>
      </c>
      <c r="N18" s="4" t="s">
        <v>97</v>
      </c>
      <c r="O18" s="4" t="s">
        <v>21</v>
      </c>
      <c r="P18" s="4">
        <v>3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32</v>
      </c>
      <c r="N19" s="4" t="s">
        <v>101</v>
      </c>
      <c r="O19" s="4" t="s">
        <v>24</v>
      </c>
      <c r="P19" s="4">
        <v>10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32</v>
      </c>
      <c r="N20" s="4" t="s">
        <v>101</v>
      </c>
      <c r="O20" s="4" t="s">
        <v>24</v>
      </c>
      <c r="P20" s="4">
        <v>10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107</v>
      </c>
      <c r="L21" s="4" t="s">
        <v>8</v>
      </c>
      <c r="M21" s="4" t="s">
        <v>32</v>
      </c>
      <c r="N21" s="4" t="s">
        <v>101</v>
      </c>
      <c r="O21" s="4" t="s">
        <v>24</v>
      </c>
      <c r="P21" s="4">
        <v>10</v>
      </c>
      <c r="Q21" s="4" t="s">
        <v>108</v>
      </c>
      <c r="R21" s="4" t="s">
        <v>109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110</v>
      </c>
      <c r="L22" s="4" t="s">
        <v>8</v>
      </c>
      <c r="M22" s="4" t="s">
        <v>32</v>
      </c>
      <c r="N22" s="4" t="s">
        <v>111</v>
      </c>
      <c r="O22" s="4" t="s">
        <v>20</v>
      </c>
      <c r="P22" s="4">
        <v>19</v>
      </c>
      <c r="Q22" s="4" t="s">
        <v>112</v>
      </c>
      <c r="R22" s="4" t="s">
        <v>113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114</v>
      </c>
      <c r="L23" s="4" t="s">
        <v>8</v>
      </c>
      <c r="M23" s="4" t="s">
        <v>32</v>
      </c>
      <c r="N23" s="4" t="s">
        <v>101</v>
      </c>
      <c r="O23" s="4" t="s">
        <v>24</v>
      </c>
      <c r="P23" s="4">
        <v>10</v>
      </c>
      <c r="Q23" s="4" t="s">
        <v>115</v>
      </c>
      <c r="R23" s="4" t="s">
        <v>116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117</v>
      </c>
      <c r="L24" s="4" t="s">
        <v>8</v>
      </c>
      <c r="M24" s="4" t="s">
        <v>32</v>
      </c>
      <c r="N24" s="4" t="s">
        <v>111</v>
      </c>
      <c r="O24" s="4" t="s">
        <v>20</v>
      </c>
      <c r="P24" s="4">
        <v>19</v>
      </c>
      <c r="Q24" s="4" t="s">
        <v>118</v>
      </c>
      <c r="R24" s="4" t="s">
        <v>119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120</v>
      </c>
      <c r="L25" s="4" t="s">
        <v>8</v>
      </c>
      <c r="M25" s="4" t="s">
        <v>57</v>
      </c>
      <c r="N25" s="4" t="s">
        <v>121</v>
      </c>
      <c r="O25" s="4" t="s">
        <v>22</v>
      </c>
      <c r="P25" s="4">
        <v>15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32</v>
      </c>
      <c r="N26" s="4" t="s">
        <v>125</v>
      </c>
      <c r="O26" s="4" t="s">
        <v>20</v>
      </c>
      <c r="P26" s="4">
        <v>9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128</v>
      </c>
      <c r="L27" s="4" t="s">
        <v>8</v>
      </c>
      <c r="M27" s="4" t="s">
        <v>32</v>
      </c>
      <c r="N27" s="4" t="s">
        <v>111</v>
      </c>
      <c r="O27" s="4" t="s">
        <v>20</v>
      </c>
      <c r="P27" s="4">
        <v>19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131</v>
      </c>
      <c r="L28" s="4" t="s">
        <v>8</v>
      </c>
      <c r="M28" s="4" t="s">
        <v>32</v>
      </c>
      <c r="N28" s="4" t="s">
        <v>111</v>
      </c>
      <c r="O28" s="4" t="s">
        <v>20</v>
      </c>
      <c r="P28" s="4">
        <v>19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32</v>
      </c>
      <c r="N29" s="4" t="s">
        <v>111</v>
      </c>
      <c r="O29" s="4" t="s">
        <v>20</v>
      </c>
      <c r="P29" s="4">
        <v>19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135</v>
      </c>
      <c r="L30" s="4" t="s">
        <v>8</v>
      </c>
      <c r="M30" s="4" t="s">
        <v>32</v>
      </c>
      <c r="N30" s="4" t="s">
        <v>111</v>
      </c>
      <c r="O30" s="4" t="s">
        <v>20</v>
      </c>
      <c r="P30" s="4">
        <v>19</v>
      </c>
      <c r="Q30" s="4" t="s">
        <v>136</v>
      </c>
      <c r="R30" s="4" t="s">
        <v>137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138</v>
      </c>
      <c r="L31" s="4" t="s">
        <v>8</v>
      </c>
      <c r="M31" s="4" t="s">
        <v>32</v>
      </c>
      <c r="N31" s="4" t="s">
        <v>139</v>
      </c>
      <c r="O31" s="4" t="s">
        <v>18</v>
      </c>
      <c r="P31" s="4">
        <v>10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57</v>
      </c>
      <c r="N32" s="4" t="s">
        <v>143</v>
      </c>
      <c r="O32" s="4" t="s">
        <v>18</v>
      </c>
      <c r="P32" s="4">
        <v>10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57</v>
      </c>
      <c r="N33" s="4" t="s">
        <v>147</v>
      </c>
      <c r="O33" s="4" t="s">
        <v>21</v>
      </c>
      <c r="P33" s="4">
        <v>20</v>
      </c>
      <c r="Q33" s="4" t="s">
        <v>148</v>
      </c>
      <c r="R33" s="4" t="s">
        <v>149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150</v>
      </c>
      <c r="L34" s="4" t="s">
        <v>8</v>
      </c>
      <c r="M34" s="4" t="s">
        <v>32</v>
      </c>
      <c r="N34" s="4" t="s">
        <v>151</v>
      </c>
      <c r="O34" s="4" t="s">
        <v>22</v>
      </c>
      <c r="P34" s="4">
        <v>14</v>
      </c>
      <c r="Q34" s="4" t="s">
        <v>152</v>
      </c>
      <c r="R34" s="4" t="s">
        <v>153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154</v>
      </c>
      <c r="L35" s="4" t="s">
        <v>8</v>
      </c>
      <c r="M35" s="4" t="s">
        <v>32</v>
      </c>
      <c r="N35" s="4" t="s">
        <v>151</v>
      </c>
      <c r="O35" s="4" t="s">
        <v>22</v>
      </c>
      <c r="P35" s="4">
        <v>14</v>
      </c>
      <c r="Q35" s="4" t="s">
        <v>155</v>
      </c>
      <c r="R35" s="4" t="s">
        <v>156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157</v>
      </c>
      <c r="L36" s="4" t="s">
        <v>8</v>
      </c>
      <c r="M36" s="4" t="s">
        <v>32</v>
      </c>
      <c r="N36" s="4" t="s">
        <v>101</v>
      </c>
      <c r="O36" s="4" t="s">
        <v>24</v>
      </c>
      <c r="P36" s="4">
        <v>10</v>
      </c>
      <c r="Q36" s="4" t="s">
        <v>158</v>
      </c>
      <c r="R36" s="4" t="s">
        <v>159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160</v>
      </c>
      <c r="L37" s="4" t="s">
        <v>8</v>
      </c>
      <c r="M37" s="4" t="s">
        <v>32</v>
      </c>
      <c r="N37" s="4" t="s">
        <v>101</v>
      </c>
      <c r="O37" s="4" t="s">
        <v>24</v>
      </c>
      <c r="P37" s="4">
        <v>10</v>
      </c>
      <c r="Q37" s="4" t="s">
        <v>161</v>
      </c>
      <c r="R37" s="4" t="s">
        <v>162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163</v>
      </c>
      <c r="L38" s="4" t="s">
        <v>8</v>
      </c>
      <c r="M38" s="4" t="s">
        <v>32</v>
      </c>
      <c r="N38" s="4" t="s">
        <v>164</v>
      </c>
      <c r="O38" s="4" t="s">
        <v>18</v>
      </c>
      <c r="P38" s="4">
        <v>6</v>
      </c>
      <c r="Q38" s="4" t="s">
        <v>165</v>
      </c>
      <c r="R38" s="4" t="s">
        <v>166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167</v>
      </c>
      <c r="L39" s="4" t="s">
        <v>8</v>
      </c>
      <c r="M39" s="4" t="s">
        <v>32</v>
      </c>
      <c r="N39" s="4" t="s">
        <v>168</v>
      </c>
      <c r="O39" s="4" t="s">
        <v>21</v>
      </c>
      <c r="P39" s="4">
        <v>3</v>
      </c>
      <c r="Q39" s="4" t="s">
        <v>169</v>
      </c>
      <c r="R39" s="4" t="s">
        <v>170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171</v>
      </c>
      <c r="L40" s="4" t="s">
        <v>8</v>
      </c>
      <c r="M40" s="4" t="s">
        <v>57</v>
      </c>
      <c r="N40" s="4" t="s">
        <v>172</v>
      </c>
      <c r="O40" s="4" t="s">
        <v>21</v>
      </c>
      <c r="P40" s="4">
        <v>3</v>
      </c>
      <c r="Q40" s="4" t="s">
        <v>173</v>
      </c>
      <c r="R40" s="4" t="s">
        <v>174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175</v>
      </c>
      <c r="L41" s="4" t="s">
        <v>8</v>
      </c>
      <c r="M41" s="4" t="s">
        <v>32</v>
      </c>
      <c r="N41" s="4" t="s">
        <v>176</v>
      </c>
      <c r="O41" s="4" t="s">
        <v>21</v>
      </c>
      <c r="P41" s="4">
        <v>3</v>
      </c>
      <c r="Q41" s="4" t="s">
        <v>177</v>
      </c>
      <c r="R41" s="4" t="s">
        <v>178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179</v>
      </c>
      <c r="L42" s="4" t="s">
        <v>8</v>
      </c>
      <c r="M42" s="4" t="s">
        <v>32</v>
      </c>
      <c r="N42" s="4" t="s">
        <v>168</v>
      </c>
      <c r="O42" s="4" t="s">
        <v>21</v>
      </c>
      <c r="P42" s="4">
        <v>3</v>
      </c>
      <c r="Q42" s="4" t="s">
        <v>180</v>
      </c>
      <c r="R42" s="4" t="s">
        <v>181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182</v>
      </c>
      <c r="L43" s="4" t="s">
        <v>8</v>
      </c>
      <c r="M43" s="4" t="s">
        <v>57</v>
      </c>
      <c r="N43" s="4" t="s">
        <v>183</v>
      </c>
      <c r="O43" s="4" t="s">
        <v>22</v>
      </c>
      <c r="P43" s="4">
        <v>15</v>
      </c>
      <c r="Q43" s="4" t="s">
        <v>184</v>
      </c>
      <c r="R43" s="4" t="s">
        <v>185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186</v>
      </c>
      <c r="L44" s="4" t="s">
        <v>8</v>
      </c>
      <c r="M44" s="4" t="s">
        <v>32</v>
      </c>
      <c r="N44" s="4" t="s">
        <v>86</v>
      </c>
      <c r="O44" s="4" t="s">
        <v>21</v>
      </c>
      <c r="P44" s="4">
        <v>2</v>
      </c>
      <c r="Q44" s="4" t="s">
        <v>187</v>
      </c>
      <c r="R44" s="4" t="s">
        <v>188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189</v>
      </c>
      <c r="L45" s="4" t="s">
        <v>8</v>
      </c>
      <c r="M45" s="4" t="s">
        <v>57</v>
      </c>
      <c r="N45" s="4" t="s">
        <v>190</v>
      </c>
      <c r="O45" s="4" t="s">
        <v>21</v>
      </c>
      <c r="P45" s="4">
        <v>20</v>
      </c>
      <c r="Q45" s="4" t="s">
        <v>191</v>
      </c>
      <c r="R45" s="4" t="s">
        <v>192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193</v>
      </c>
      <c r="L46" s="4" t="s">
        <v>8</v>
      </c>
      <c r="M46" s="4" t="s">
        <v>32</v>
      </c>
      <c r="N46" s="4" t="s">
        <v>168</v>
      </c>
      <c r="O46" s="4" t="s">
        <v>21</v>
      </c>
      <c r="P46" s="4">
        <v>3</v>
      </c>
      <c r="Q46" s="4" t="s">
        <v>194</v>
      </c>
      <c r="R46" s="4" t="s">
        <v>195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196</v>
      </c>
      <c r="L47" s="4" t="s">
        <v>8</v>
      </c>
      <c r="M47" s="4" t="s">
        <v>32</v>
      </c>
      <c r="N47" s="4" t="s">
        <v>197</v>
      </c>
      <c r="O47" s="4" t="s">
        <v>22</v>
      </c>
      <c r="P47" s="4">
        <v>10</v>
      </c>
      <c r="Q47" s="4" t="s">
        <v>198</v>
      </c>
      <c r="R47" s="4" t="s">
        <v>199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200</v>
      </c>
      <c r="L48" s="4" t="s">
        <v>8</v>
      </c>
      <c r="M48" s="4" t="s">
        <v>32</v>
      </c>
      <c r="N48" s="4" t="s">
        <v>201</v>
      </c>
      <c r="O48" s="4" t="s">
        <v>21</v>
      </c>
      <c r="P48" s="4">
        <v>5</v>
      </c>
      <c r="Q48" s="4" t="s">
        <v>202</v>
      </c>
      <c r="R48" s="4" t="s">
        <v>203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204</v>
      </c>
      <c r="L49" s="4" t="s">
        <v>8</v>
      </c>
      <c r="M49" s="4" t="s">
        <v>32</v>
      </c>
      <c r="N49" s="4" t="s">
        <v>168</v>
      </c>
      <c r="O49" s="4" t="s">
        <v>21</v>
      </c>
      <c r="P49" s="4">
        <v>3</v>
      </c>
      <c r="Q49" s="4" t="s">
        <v>205</v>
      </c>
      <c r="R49" s="4" t="s">
        <v>206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207</v>
      </c>
      <c r="L50" s="4" t="s">
        <v>8</v>
      </c>
      <c r="M50" s="4" t="s">
        <v>32</v>
      </c>
      <c r="N50" s="4" t="s">
        <v>208</v>
      </c>
      <c r="O50" s="4" t="s">
        <v>22</v>
      </c>
      <c r="P50" s="4">
        <v>15</v>
      </c>
      <c r="Q50" s="4" t="s">
        <v>209</v>
      </c>
      <c r="R50" s="4" t="s">
        <v>210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211</v>
      </c>
      <c r="L51" s="4" t="s">
        <v>8</v>
      </c>
      <c r="M51" s="4" t="s">
        <v>32</v>
      </c>
      <c r="N51" s="4" t="s">
        <v>86</v>
      </c>
      <c r="O51" s="4" t="s">
        <v>21</v>
      </c>
      <c r="P51" s="4">
        <v>2</v>
      </c>
      <c r="Q51" s="4" t="s">
        <v>212</v>
      </c>
      <c r="R51" s="4" t="s">
        <v>213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214</v>
      </c>
      <c r="L52" s="4" t="s">
        <v>8</v>
      </c>
      <c r="M52" s="4" t="s">
        <v>32</v>
      </c>
      <c r="N52" s="4" t="s">
        <v>215</v>
      </c>
      <c r="O52" s="4" t="s">
        <v>21</v>
      </c>
      <c r="P52" s="4">
        <v>44</v>
      </c>
      <c r="Q52" s="4" t="s">
        <v>216</v>
      </c>
      <c r="R52" s="4" t="s">
        <v>217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218</v>
      </c>
      <c r="L53" s="4" t="s">
        <v>8</v>
      </c>
      <c r="M53" s="4" t="s">
        <v>32</v>
      </c>
      <c r="N53" s="4" t="s">
        <v>219</v>
      </c>
      <c r="O53" s="4" t="s">
        <v>21</v>
      </c>
      <c r="P53" s="4">
        <v>48</v>
      </c>
      <c r="Q53" s="4" t="s">
        <v>220</v>
      </c>
      <c r="R53" s="4" t="s">
        <v>221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222</v>
      </c>
      <c r="L54" s="4" t="s">
        <v>8</v>
      </c>
      <c r="M54" s="4" t="s">
        <v>32</v>
      </c>
      <c r="N54" s="4" t="s">
        <v>168</v>
      </c>
      <c r="O54" s="4" t="s">
        <v>21</v>
      </c>
      <c r="P54" s="4">
        <v>3</v>
      </c>
      <c r="Q54" s="4" t="s">
        <v>223</v>
      </c>
      <c r="R54" s="4" t="s">
        <v>224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225</v>
      </c>
      <c r="L55" s="4" t="s">
        <v>8</v>
      </c>
      <c r="M55" s="4" t="s">
        <v>57</v>
      </c>
      <c r="N55" s="4" t="s">
        <v>90</v>
      </c>
      <c r="O55" s="4" t="s">
        <v>22</v>
      </c>
      <c r="P55" s="4">
        <v>20</v>
      </c>
      <c r="Q55" s="4" t="s">
        <v>226</v>
      </c>
      <c r="R55" s="4" t="s">
        <v>227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228</v>
      </c>
      <c r="L56" s="4" t="s">
        <v>8</v>
      </c>
      <c r="M56" s="4" t="s">
        <v>32</v>
      </c>
      <c r="N56" s="4" t="s">
        <v>86</v>
      </c>
      <c r="O56" s="4" t="s">
        <v>21</v>
      </c>
      <c r="P56" s="4">
        <v>2</v>
      </c>
      <c r="Q56" s="4" t="s">
        <v>229</v>
      </c>
      <c r="R56" s="4" t="s">
        <v>230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231</v>
      </c>
      <c r="L57" s="4" t="s">
        <v>8</v>
      </c>
      <c r="M57" s="4" t="s">
        <v>32</v>
      </c>
      <c r="N57" s="4" t="s">
        <v>232</v>
      </c>
      <c r="O57" s="4" t="s">
        <v>21</v>
      </c>
      <c r="P57" s="4">
        <v>12</v>
      </c>
      <c r="Q57" s="4" t="s">
        <v>233</v>
      </c>
      <c r="R57" s="4" t="s">
        <v>234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235</v>
      </c>
      <c r="L58" s="4" t="s">
        <v>8</v>
      </c>
      <c r="M58" s="4" t="s">
        <v>32</v>
      </c>
      <c r="N58" s="4" t="s">
        <v>236</v>
      </c>
      <c r="O58" s="4" t="s">
        <v>21</v>
      </c>
      <c r="P58" s="4">
        <v>45</v>
      </c>
      <c r="Q58" s="4" t="s">
        <v>237</v>
      </c>
      <c r="R58" s="4" t="s">
        <v>238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239</v>
      </c>
      <c r="L59" s="4" t="s">
        <v>8</v>
      </c>
      <c r="M59" s="4" t="s">
        <v>32</v>
      </c>
      <c r="N59" s="4" t="s">
        <v>232</v>
      </c>
      <c r="O59" s="4" t="s">
        <v>21</v>
      </c>
      <c r="P59" s="4">
        <v>12</v>
      </c>
      <c r="Q59" s="4" t="s">
        <v>240</v>
      </c>
      <c r="R59" s="4" t="s">
        <v>241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242</v>
      </c>
      <c r="L60" s="4" t="s">
        <v>8</v>
      </c>
      <c r="M60" s="4" t="s">
        <v>32</v>
      </c>
      <c r="N60" s="4" t="s">
        <v>168</v>
      </c>
      <c r="O60" s="4" t="s">
        <v>21</v>
      </c>
      <c r="P60" s="4">
        <v>3</v>
      </c>
      <c r="Q60" s="4" t="s">
        <v>243</v>
      </c>
      <c r="R60" s="4" t="s">
        <v>244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245</v>
      </c>
      <c r="L61" s="4" t="s">
        <v>8</v>
      </c>
      <c r="M61" s="4" t="s">
        <v>32</v>
      </c>
      <c r="N61" s="4" t="s">
        <v>168</v>
      </c>
      <c r="O61" s="4" t="s">
        <v>21</v>
      </c>
      <c r="P61" s="4">
        <v>3</v>
      </c>
      <c r="Q61" s="4" t="s">
        <v>246</v>
      </c>
      <c r="R61" s="4" t="s">
        <v>247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248</v>
      </c>
      <c r="L62" s="4" t="s">
        <v>8</v>
      </c>
      <c r="M62" s="4" t="s">
        <v>57</v>
      </c>
      <c r="N62" s="4" t="s">
        <v>249</v>
      </c>
      <c r="O62" s="4" t="s">
        <v>21</v>
      </c>
      <c r="P62" s="4">
        <v>10</v>
      </c>
      <c r="Q62" s="4" t="s">
        <v>250</v>
      </c>
      <c r="R62" s="4" t="s">
        <v>251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252</v>
      </c>
      <c r="L63" s="4" t="s">
        <v>8</v>
      </c>
      <c r="M63" s="4" t="s">
        <v>32</v>
      </c>
      <c r="N63" s="4" t="s">
        <v>111</v>
      </c>
      <c r="O63" s="4" t="s">
        <v>20</v>
      </c>
      <c r="P63" s="4">
        <v>19</v>
      </c>
      <c r="Q63" s="4" t="s">
        <v>253</v>
      </c>
      <c r="R63" s="4" t="s">
        <v>254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255</v>
      </c>
      <c r="L64" s="4" t="s">
        <v>8</v>
      </c>
      <c r="M64" s="4" t="s">
        <v>32</v>
      </c>
      <c r="N64" s="4" t="s">
        <v>256</v>
      </c>
      <c r="O64" s="4" t="s">
        <v>18</v>
      </c>
      <c r="P64" s="4">
        <v>7</v>
      </c>
      <c r="Q64" s="4" t="s">
        <v>257</v>
      </c>
      <c r="R64" s="4" t="s">
        <v>258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259</v>
      </c>
      <c r="L65" s="4" t="s">
        <v>8</v>
      </c>
      <c r="M65" s="4" t="s">
        <v>57</v>
      </c>
      <c r="N65" s="4" t="s">
        <v>260</v>
      </c>
      <c r="O65" s="4" t="s">
        <v>22</v>
      </c>
      <c r="P65" s="4">
        <v>5</v>
      </c>
      <c r="Q65" s="4" t="s">
        <v>261</v>
      </c>
      <c r="R65" s="4" t="s">
        <v>262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263</v>
      </c>
      <c r="L66" s="4" t="s">
        <v>8</v>
      </c>
      <c r="M66" s="4" t="s">
        <v>57</v>
      </c>
      <c r="N66" s="4" t="s">
        <v>264</v>
      </c>
      <c r="O66" s="4" t="s">
        <v>21</v>
      </c>
      <c r="P66" s="4">
        <v>70</v>
      </c>
      <c r="Q66" s="4" t="s">
        <v>265</v>
      </c>
      <c r="R66" s="4" t="s">
        <v>266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267</v>
      </c>
      <c r="L67" s="4" t="s">
        <v>8</v>
      </c>
      <c r="M67" s="4" t="s">
        <v>57</v>
      </c>
      <c r="N67" s="4" t="s">
        <v>268</v>
      </c>
      <c r="O67" s="4" t="s">
        <v>21</v>
      </c>
      <c r="P67" s="4">
        <v>25</v>
      </c>
      <c r="Q67" s="4" t="s">
        <v>269</v>
      </c>
      <c r="R67" s="4" t="s">
        <v>270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271</v>
      </c>
      <c r="L68" s="4" t="s">
        <v>8</v>
      </c>
      <c r="M68" s="4" t="s">
        <v>32</v>
      </c>
      <c r="N68" s="4" t="s">
        <v>111</v>
      </c>
      <c r="O68" s="4" t="s">
        <v>20</v>
      </c>
      <c r="P68" s="4">
        <v>19</v>
      </c>
      <c r="Q68" s="4" t="s">
        <v>272</v>
      </c>
      <c r="R68" s="4" t="s">
        <v>273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69</v>
      </c>
      <c r="K69" s="5" t="s">
        <v>274</v>
      </c>
      <c r="L69" s="4" t="s">
        <v>8</v>
      </c>
      <c r="M69" s="4" t="s">
        <v>32</v>
      </c>
      <c r="N69" s="4" t="s">
        <v>111</v>
      </c>
      <c r="O69" s="4" t="s">
        <v>20</v>
      </c>
      <c r="P69" s="4">
        <v>19</v>
      </c>
      <c r="Q69" s="4" t="s">
        <v>275</v>
      </c>
      <c r="R69" s="4" t="s">
        <v>276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70</v>
      </c>
      <c r="K70" s="5" t="s">
        <v>277</v>
      </c>
      <c r="L70" s="4" t="s">
        <v>8</v>
      </c>
      <c r="M70" s="4" t="s">
        <v>32</v>
      </c>
      <c r="N70" s="4" t="s">
        <v>40</v>
      </c>
      <c r="O70" s="4" t="s">
        <v>21</v>
      </c>
      <c r="P70" s="4">
        <v>3</v>
      </c>
      <c r="Q70" s="4" t="s">
        <v>278</v>
      </c>
      <c r="R70" s="4" t="s">
        <v>279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71</v>
      </c>
      <c r="K71" s="5" t="s">
        <v>280</v>
      </c>
      <c r="L71" s="4" t="s">
        <v>8</v>
      </c>
      <c r="M71" s="4" t="s">
        <v>32</v>
      </c>
      <c r="N71" s="4" t="s">
        <v>44</v>
      </c>
      <c r="O71" s="4" t="s">
        <v>18</v>
      </c>
      <c r="P71" s="4">
        <v>8</v>
      </c>
      <c r="Q71" s="4" t="s">
        <v>281</v>
      </c>
      <c r="R71" s="4" t="s">
        <v>282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72</v>
      </c>
      <c r="K72" s="5" t="s">
        <v>283</v>
      </c>
      <c r="L72" s="4" t="s">
        <v>8</v>
      </c>
      <c r="M72" s="4" t="s">
        <v>32</v>
      </c>
      <c r="N72" s="4" t="s">
        <v>284</v>
      </c>
      <c r="O72" s="4" t="s">
        <v>18</v>
      </c>
      <c r="P72" s="4">
        <v>8</v>
      </c>
      <c r="Q72" s="4" t="s">
        <v>285</v>
      </c>
      <c r="R72" s="4" t="s">
        <v>286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73</v>
      </c>
      <c r="K73" s="5" t="s">
        <v>287</v>
      </c>
      <c r="L73" s="4" t="s">
        <v>8</v>
      </c>
      <c r="M73" s="4" t="s">
        <v>57</v>
      </c>
      <c r="N73" s="4" t="s">
        <v>260</v>
      </c>
      <c r="O73" s="4" t="s">
        <v>22</v>
      </c>
      <c r="P73" s="4">
        <v>5</v>
      </c>
      <c r="Q73" s="4" t="s">
        <v>288</v>
      </c>
      <c r="R73" s="4" t="s">
        <v>289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2014-08-21T12:36:33Z</dcterms:created>
  <dcterms:modified xsi:type="dcterms:W3CDTF">2014-08-21T12:37:31Z</dcterms:modified>
</cp:coreProperties>
</file>