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70" yWindow="1095" windowWidth="19335" windowHeight="679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<sst xmlns="http://schemas.openxmlformats.org/spreadsheetml/2006/main" count="697" uniqueCount="184">
  <si>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</si>
  <si>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</si>
  <si>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</si>
  <si>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</si>
  <si>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</si>
  <si>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</si>
  <si>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</si>
  <si>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</si>
  <si>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</si>
  <si>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</si>
  <si>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</si>
  <si>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</si>
  <si>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</si>
  <si>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</si>
  <si>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</si>
  <si>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</si>
  <si>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</si>
  <si>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</si>
  <si>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</si>
  <si>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</si>
  <si>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</si>
  <si>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</si>
  <si>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</si>
  <si>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</si>
  <si>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</si>
  <si>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</si>
  <si>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</si>
  <si>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</si>
  <si>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</si>
  <si>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</si>
  <si>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</si>
  <si>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</si>
  <si>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</si>
  <si>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inh</t>
  </si>
  <si>
    <t>521</t>
  </si>
  <si>
    <t>Linhas de ordem de ajuste</t>
  </si>
  <si>
    <t>B61U</t>
  </si>
  <si>
    <t>a7</t>
  </si>
  <si>
    <t>npt1</t>
  </si>
  <si>
    <t>orno</t>
  </si>
  <si>
    <t>tc</t>
  </si>
  <si>
    <t>whinh500.orno</t>
  </si>
  <si>
    <t>Ordem</t>
  </si>
  <si>
    <t>pono</t>
  </si>
  <si>
    <t>whgen.line</t>
  </si>
  <si>
    <t>Linh</t>
  </si>
  <si>
    <t>cwar</t>
  </si>
  <si>
    <t>wh.cwar</t>
  </si>
  <si>
    <t>Armazém</t>
  </si>
  <si>
    <t>loca</t>
  </si>
  <si>
    <t>whwmd300.loca</t>
  </si>
  <si>
    <t>Local</t>
  </si>
  <si>
    <t>item</t>
  </si>
  <si>
    <t>tcgen.item</t>
  </si>
  <si>
    <t>Item</t>
  </si>
  <si>
    <t>clot</t>
  </si>
  <si>
    <t>whltc100.clot</t>
  </si>
  <si>
    <t>Lote</t>
  </si>
  <si>
    <t>idat</t>
  </si>
  <si>
    <t>invt.date</t>
  </si>
  <si>
    <t>whinr140.idat</t>
  </si>
  <si>
    <t>Data de invent</t>
  </si>
  <si>
    <t>stun</t>
  </si>
  <si>
    <t>cuni</t>
  </si>
  <si>
    <t>tcibd001.stun</t>
  </si>
  <si>
    <t>Unidade</t>
  </si>
  <si>
    <t>pkdf</t>
  </si>
  <si>
    <t>wmd.pkdf</t>
  </si>
  <si>
    <t>wh.pkdf</t>
  </si>
  <si>
    <t>Defin. embalagem</t>
  </si>
  <si>
    <t>huid</t>
  </si>
  <si>
    <t>whgen.h.unit</t>
  </si>
  <si>
    <t>Unidade de gestão</t>
  </si>
  <si>
    <t>hupr</t>
  </si>
  <si>
    <t>yesno</t>
  </si>
  <si>
    <t>whinh501.hupr</t>
  </si>
  <si>
    <t>Unidade de gestão presente</t>
  </si>
  <si>
    <t>qstp</t>
  </si>
  <si>
    <t>qiv1</t>
  </si>
  <si>
    <t>whinh521.qstp</t>
  </si>
  <si>
    <t>Inventário de ponto de estoque (unidade de inventário)</t>
  </si>
  <si>
    <t>qstr</t>
  </si>
  <si>
    <t>qst1</t>
  </si>
  <si>
    <t>whinh521.qstr</t>
  </si>
  <si>
    <t>Inventário de ponto de estoque (unidade de armazenamento)</t>
  </si>
  <si>
    <t>qadj</t>
  </si>
  <si>
    <t>whinh521.qadj</t>
  </si>
  <si>
    <t>Inventário ajustado (unidade de inventário)</t>
  </si>
  <si>
    <t>qadr</t>
  </si>
  <si>
    <t>whinh521.qadr</t>
  </si>
  <si>
    <t>Inventário ajustado (unidade de armazenamento)</t>
  </si>
  <si>
    <t>qvrc</t>
  </si>
  <si>
    <t>whinh521.vstk</t>
  </si>
  <si>
    <t>Variação (unidade de inventário)</t>
  </si>
  <si>
    <t>qvrr</t>
  </si>
  <si>
    <t>whinh521.vstr</t>
  </si>
  <si>
    <t>Variação (unidade de armazenamento)</t>
  </si>
  <si>
    <t>rjin</t>
  </si>
  <si>
    <t>whinh211.stkr</t>
  </si>
  <si>
    <t>Inventário rejeitado</t>
  </si>
  <si>
    <t>adat</t>
  </si>
  <si>
    <t>date</t>
  </si>
  <si>
    <t>whinh521.adat</t>
  </si>
  <si>
    <t>Data de ajuste</t>
  </si>
  <si>
    <t>adrn</t>
  </si>
  <si>
    <t>cdis</t>
  </si>
  <si>
    <t>whinh520.recd</t>
  </si>
  <si>
    <t>Motivo para ajuste</t>
  </si>
  <si>
    <t>uapr</t>
  </si>
  <si>
    <t>whinh501.uapr</t>
  </si>
  <si>
    <t>Utilizar preço de ajuste</t>
  </si>
  <si>
    <t>adpr</t>
  </si>
  <si>
    <t>pric</t>
  </si>
  <si>
    <t>whinh521.adpr</t>
  </si>
  <si>
    <t>Preço de ajuste</t>
  </si>
  <si>
    <t>copr</t>
  </si>
  <si>
    <t>whinh501.pric</t>
  </si>
  <si>
    <t>Preço valoriz.</t>
  </si>
  <si>
    <t>amnt</t>
  </si>
  <si>
    <t>whinh501.amnt</t>
  </si>
  <si>
    <t>Valor de ajuste</t>
  </si>
  <si>
    <t>owns</t>
  </si>
  <si>
    <t>ownership</t>
  </si>
  <si>
    <t>Propriedade</t>
  </si>
  <si>
    <t>ownr</t>
  </si>
  <si>
    <t>com.bpid</t>
  </si>
  <si>
    <t>owner</t>
  </si>
  <si>
    <t>Prop.</t>
  </si>
  <si>
    <t>istr</t>
  </si>
  <si>
    <t>issue.strategy</t>
  </si>
  <si>
    <t>Emitir estratégia</t>
  </si>
  <si>
    <t>ifbp</t>
  </si>
  <si>
    <t>issue.from.bp</t>
  </si>
  <si>
    <t>Emitir do Parceiro de negócios</t>
  </si>
  <si>
    <t>iown</t>
  </si>
  <si>
    <t>issue.own</t>
  </si>
  <si>
    <t>Emitir propriedade</t>
  </si>
  <si>
    <t>dpby</t>
  </si>
  <si>
    <t>disc.paid.by</t>
  </si>
  <si>
    <t>Discrepâncias do inv. pagas por</t>
  </si>
  <si>
    <t>prcd</t>
  </si>
  <si>
    <t>whinh521.prcd</t>
  </si>
  <si>
    <t>Processado</t>
  </si>
  <si>
    <t>spcn</t>
  </si>
  <si>
    <t>guid</t>
  </si>
  <si>
    <t>wmd.specification</t>
  </si>
  <si>
    <t>Especificação</t>
  </si>
  <si>
    <t>txta</t>
  </si>
  <si>
    <t>txtn</t>
  </si>
  <si>
    <t>whinh201.txta</t>
  </si>
  <si>
    <t>Texto de linha</t>
  </si>
  <si>
    <t>cmba</t>
  </si>
  <si>
    <t>whinh521.cmba</t>
  </si>
  <si>
    <t>Ordem, linha</t>
  </si>
  <si>
    <t>cmbb</t>
  </si>
  <si>
    <t>whwmd300.cmba</t>
  </si>
  <si>
    <t>Armazém/local</t>
  </si>
  <si>
    <t>cmbc</t>
  </si>
  <si>
    <t>whltc100.cmba</t>
  </si>
  <si>
    <t>Item/lote</t>
  </si>
  <si>
    <t>fire.l</t>
  </si>
  <si>
    <t>sli.fire.l</t>
  </si>
  <si>
    <t>Nota Fatura</t>
  </si>
  <si>
    <t>flin.l</t>
  </si>
  <si>
    <t>lino</t>
  </si>
  <si>
    <t>docn.l</t>
  </si>
  <si>
    <t>whfac977.docn.d</t>
  </si>
  <si>
    <t>Documento</t>
  </si>
  <si>
    <t>seri.l</t>
  </si>
  <si>
    <t>sli.serie.l</t>
  </si>
  <si>
    <t>Series</t>
  </si>
  <si>
    <t>tpct.l</t>
  </si>
  <si>
    <t>mcs.tpct.l</t>
  </si>
  <si>
    <t>tcgen.type</t>
  </si>
  <si>
    <t>Tipo</t>
  </si>
  <si>
    <t>lfir.l</t>
  </si>
  <si>
    <t>whinh521.lfir.l</t>
  </si>
  <si>
    <t>Referência Fiscal</t>
  </si>
  <si>
    <t>llin.l</t>
  </si>
  <si>
    <t>tcgen.line</t>
  </si>
  <si>
    <t>Linha</t>
  </si>
  <si>
    <t>bpid.l</t>
  </si>
  <si>
    <t>tcgen.partner</t>
  </si>
  <si>
    <t>Parceiro de negócios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</si>
</sst>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2"/>
  <cols>
    <col min="1" max="1" width="5.7109375" style="5" bestFit="1" customWidth="1"/>
    <col min="2" max="3" width="3.5703125" style="5" bestFit="1" customWidth="1"/>
    <col min="4" max="4" width="22.14062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10.140625" style="4" bestFit="1" customWidth="1"/>
    <col min="11" max="11" width="5.7109375" style="5" bestFit="1" customWidth="1"/>
    <col min="12" max="12" width="5.42578125" style="4" bestFit="1" customWidth="1"/>
    <col min="13" max="13" width="7" style="4" bestFit="1" customWidth="1"/>
    <col min="14" max="14" width="8.5703125" style="4" bestFit="1" customWidth="1"/>
    <col min="15" max="15" width="12.5703125" style="4" bestFit="1" customWidth="1"/>
    <col min="16" max="16" width="10.5703125" style="4" bestFit="1" customWidth="1"/>
    <col min="17" max="17" width="19.5703125" style="4" bestFit="1" customWidth="1"/>
    <col min="18" max="18" width="50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17</v>
      </c>
      <c r="P3" s="4">
        <v>4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46</v>
      </c>
      <c r="O4" s="4" t="s">
        <v>21</v>
      </c>
      <c r="P4" s="4">
        <v>6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49</v>
      </c>
      <c r="O5" s="4" t="s">
        <v>21</v>
      </c>
      <c r="P5" s="4">
        <v>10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40</v>
      </c>
      <c r="N6" s="4" t="s">
        <v>52</v>
      </c>
      <c r="O6" s="4" t="s">
        <v>21</v>
      </c>
      <c r="P6" s="4">
        <v>47</v>
      </c>
      <c r="Q6" s="4" t="s">
        <v>53</v>
      </c>
      <c r="R6" s="4" t="s">
        <v>54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55</v>
      </c>
      <c r="L7" s="4" t="s">
        <v>8</v>
      </c>
      <c r="M7" s="4" t="s">
        <v>40</v>
      </c>
      <c r="N7" s="4" t="s">
        <v>55</v>
      </c>
      <c r="O7" s="4" t="s">
        <v>21</v>
      </c>
      <c r="P7" s="4">
        <v>20</v>
      </c>
      <c r="Q7" s="4" t="s">
        <v>56</v>
      </c>
      <c r="R7" s="4" t="s">
        <v>57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58</v>
      </c>
      <c r="L8" s="4" t="s">
        <v>8</v>
      </c>
      <c r="M8" s="4" t="s">
        <v>40</v>
      </c>
      <c r="N8" s="4" t="s">
        <v>59</v>
      </c>
      <c r="O8" s="4" t="s">
        <v>27</v>
      </c>
      <c r="P8" s="4">
        <v>22</v>
      </c>
      <c r="Q8" s="4" t="s">
        <v>60</v>
      </c>
      <c r="R8" s="4" t="s">
        <v>61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62</v>
      </c>
      <c r="L9" s="4" t="s">
        <v>8</v>
      </c>
      <c r="M9" s="4" t="s">
        <v>40</v>
      </c>
      <c r="N9" s="4" t="s">
        <v>63</v>
      </c>
      <c r="O9" s="4" t="s">
        <v>21</v>
      </c>
      <c r="P9" s="4">
        <v>3</v>
      </c>
      <c r="Q9" s="4" t="s">
        <v>64</v>
      </c>
      <c r="R9" s="4" t="s">
        <v>65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66</v>
      </c>
      <c r="L10" s="4" t="s">
        <v>8</v>
      </c>
      <c r="M10" s="4" t="s">
        <v>32</v>
      </c>
      <c r="N10" s="4" t="s">
        <v>67</v>
      </c>
      <c r="O10" s="4" t="s">
        <v>21</v>
      </c>
      <c r="P10" s="4">
        <v>6</v>
      </c>
      <c r="Q10" s="4" t="s">
        <v>68</v>
      </c>
      <c r="R10" s="4" t="s">
        <v>69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32</v>
      </c>
      <c r="N11" s="4" t="s">
        <v>70</v>
      </c>
      <c r="O11" s="4" t="s">
        <v>21</v>
      </c>
      <c r="P11" s="4">
        <v>25</v>
      </c>
      <c r="Q11" s="4" t="s">
        <v>71</v>
      </c>
      <c r="R11" s="4" t="s">
        <v>72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73</v>
      </c>
      <c r="L12" s="4" t="s">
        <v>8</v>
      </c>
      <c r="M12" s="4" t="s">
        <v>40</v>
      </c>
      <c r="N12" s="4" t="s">
        <v>74</v>
      </c>
      <c r="O12" s="4" t="s">
        <v>22</v>
      </c>
      <c r="P12" s="4">
        <v>5</v>
      </c>
      <c r="Q12" s="4" t="s">
        <v>75</v>
      </c>
      <c r="R12" s="4" t="s">
        <v>76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77</v>
      </c>
      <c r="L13" s="4" t="s">
        <v>8</v>
      </c>
      <c r="M13" s="4" t="s">
        <v>40</v>
      </c>
      <c r="N13" s="4" t="s">
        <v>78</v>
      </c>
      <c r="O13" s="4" t="s">
        <v>20</v>
      </c>
      <c r="P13" s="4">
        <v>19</v>
      </c>
      <c r="Q13" s="4" t="s">
        <v>79</v>
      </c>
      <c r="R13" s="4" t="s">
        <v>80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81</v>
      </c>
      <c r="L14" s="4" t="s">
        <v>8</v>
      </c>
      <c r="M14" s="4" t="s">
        <v>40</v>
      </c>
      <c r="N14" s="4" t="s">
        <v>82</v>
      </c>
      <c r="O14" s="4" t="s">
        <v>20</v>
      </c>
      <c r="P14" s="4">
        <v>19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40</v>
      </c>
      <c r="N15" s="4" t="s">
        <v>78</v>
      </c>
      <c r="O15" s="4" t="s">
        <v>20</v>
      </c>
      <c r="P15" s="4">
        <v>19</v>
      </c>
      <c r="Q15" s="4" t="s">
        <v>86</v>
      </c>
      <c r="R15" s="4" t="s">
        <v>87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88</v>
      </c>
      <c r="L16" s="4" t="s">
        <v>8</v>
      </c>
      <c r="M16" s="4" t="s">
        <v>40</v>
      </c>
      <c r="N16" s="4" t="s">
        <v>82</v>
      </c>
      <c r="O16" s="4" t="s">
        <v>20</v>
      </c>
      <c r="P16" s="4">
        <v>19</v>
      </c>
      <c r="Q16" s="4" t="s">
        <v>89</v>
      </c>
      <c r="R16" s="4" t="s">
        <v>90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40</v>
      </c>
      <c r="N17" s="4" t="s">
        <v>78</v>
      </c>
      <c r="O17" s="4" t="s">
        <v>20</v>
      </c>
      <c r="P17" s="4">
        <v>19</v>
      </c>
      <c r="Q17" s="4" t="s">
        <v>92</v>
      </c>
      <c r="R17" s="4" t="s">
        <v>93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94</v>
      </c>
      <c r="L18" s="4" t="s">
        <v>8</v>
      </c>
      <c r="M18" s="4" t="s">
        <v>40</v>
      </c>
      <c r="N18" s="4" t="s">
        <v>82</v>
      </c>
      <c r="O18" s="4" t="s">
        <v>20</v>
      </c>
      <c r="P18" s="4">
        <v>19</v>
      </c>
      <c r="Q18" s="4" t="s">
        <v>95</v>
      </c>
      <c r="R18" s="4" t="s">
        <v>96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97</v>
      </c>
      <c r="L19" s="4" t="s">
        <v>8</v>
      </c>
      <c r="M19" s="4" t="s">
        <v>40</v>
      </c>
      <c r="N19" s="4" t="s">
        <v>74</v>
      </c>
      <c r="O19" s="4" t="s">
        <v>22</v>
      </c>
      <c r="P19" s="4">
        <v>5</v>
      </c>
      <c r="Q19" s="4" t="s">
        <v>98</v>
      </c>
      <c r="R19" s="4" t="s">
        <v>99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100</v>
      </c>
      <c r="L20" s="4" t="s">
        <v>8</v>
      </c>
      <c r="M20" s="4" t="s">
        <v>40</v>
      </c>
      <c r="N20" s="4" t="s">
        <v>101</v>
      </c>
      <c r="O20" s="4" t="s">
        <v>27</v>
      </c>
      <c r="P20" s="4">
        <v>22</v>
      </c>
      <c r="Q20" s="4" t="s">
        <v>102</v>
      </c>
      <c r="R20" s="4" t="s">
        <v>103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104</v>
      </c>
      <c r="L21" s="4" t="s">
        <v>8</v>
      </c>
      <c r="M21" s="4" t="s">
        <v>40</v>
      </c>
      <c r="N21" s="4" t="s">
        <v>105</v>
      </c>
      <c r="O21" s="4" t="s">
        <v>21</v>
      </c>
      <c r="P21" s="4">
        <v>6</v>
      </c>
      <c r="Q21" s="4" t="s">
        <v>106</v>
      </c>
      <c r="R21" s="4" t="s">
        <v>107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108</v>
      </c>
      <c r="L22" s="4" t="s">
        <v>8</v>
      </c>
      <c r="M22" s="4" t="s">
        <v>40</v>
      </c>
      <c r="N22" s="4" t="s">
        <v>74</v>
      </c>
      <c r="O22" s="4" t="s">
        <v>22</v>
      </c>
      <c r="P22" s="4">
        <v>5</v>
      </c>
      <c r="Q22" s="4" t="s">
        <v>109</v>
      </c>
      <c r="R22" s="4" t="s">
        <v>110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111</v>
      </c>
      <c r="L23" s="4" t="s">
        <v>8</v>
      </c>
      <c r="M23" s="4" t="s">
        <v>40</v>
      </c>
      <c r="N23" s="4" t="s">
        <v>112</v>
      </c>
      <c r="O23" s="4" t="s">
        <v>20</v>
      </c>
      <c r="P23" s="4">
        <v>19</v>
      </c>
      <c r="Q23" s="4" t="s">
        <v>113</v>
      </c>
      <c r="R23" s="4" t="s">
        <v>114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112</v>
      </c>
      <c r="L24" s="4" t="s">
        <v>8</v>
      </c>
      <c r="M24" s="4" t="s">
        <v>40</v>
      </c>
      <c r="N24" s="4" t="s">
        <v>115</v>
      </c>
      <c r="O24" s="4" t="s">
        <v>20</v>
      </c>
      <c r="P24" s="4">
        <v>19</v>
      </c>
      <c r="Q24" s="4" t="s">
        <v>116</v>
      </c>
      <c r="R24" s="4" t="s">
        <v>117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118</v>
      </c>
      <c r="L25" s="4" t="s">
        <v>8</v>
      </c>
      <c r="M25" s="4" t="s">
        <v>40</v>
      </c>
      <c r="N25" s="4" t="s">
        <v>118</v>
      </c>
      <c r="O25" s="4" t="s">
        <v>20</v>
      </c>
      <c r="P25" s="4">
        <v>19</v>
      </c>
      <c r="Q25" s="4" t="s">
        <v>119</v>
      </c>
      <c r="R25" s="4" t="s">
        <v>120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121</v>
      </c>
      <c r="L26" s="4" t="s">
        <v>8</v>
      </c>
      <c r="M26" s="4" t="s">
        <v>40</v>
      </c>
      <c r="N26" s="4" t="s">
        <v>121</v>
      </c>
      <c r="O26" s="4" t="s">
        <v>22</v>
      </c>
      <c r="P26" s="4">
        <v>25</v>
      </c>
      <c r="Q26" s="4" t="s">
        <v>122</v>
      </c>
      <c r="R26" s="4" t="s">
        <v>123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124</v>
      </c>
      <c r="L27" s="4" t="s">
        <v>8</v>
      </c>
      <c r="M27" s="4" t="s">
        <v>40</v>
      </c>
      <c r="N27" s="4" t="s">
        <v>125</v>
      </c>
      <c r="O27" s="4" t="s">
        <v>21</v>
      </c>
      <c r="P27" s="4">
        <v>9</v>
      </c>
      <c r="Q27" s="4" t="s">
        <v>126</v>
      </c>
      <c r="R27" s="4" t="s">
        <v>127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128</v>
      </c>
      <c r="L28" s="4" t="s">
        <v>8</v>
      </c>
      <c r="M28" s="4" t="s">
        <v>40</v>
      </c>
      <c r="N28" s="4" t="s">
        <v>128</v>
      </c>
      <c r="O28" s="4" t="s">
        <v>22</v>
      </c>
      <c r="P28" s="4">
        <v>25</v>
      </c>
      <c r="Q28" s="4" t="s">
        <v>129</v>
      </c>
      <c r="R28" s="4" t="s">
        <v>130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131</v>
      </c>
      <c r="L29" s="4" t="s">
        <v>8</v>
      </c>
      <c r="M29" s="4" t="s">
        <v>40</v>
      </c>
      <c r="N29" s="4" t="s">
        <v>125</v>
      </c>
      <c r="O29" s="4" t="s">
        <v>21</v>
      </c>
      <c r="P29" s="4">
        <v>9</v>
      </c>
      <c r="Q29" s="4" t="s">
        <v>132</v>
      </c>
      <c r="R29" s="4" t="s">
        <v>133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134</v>
      </c>
      <c r="L30" s="4" t="s">
        <v>8</v>
      </c>
      <c r="M30" s="4" t="s">
        <v>40</v>
      </c>
      <c r="N30" s="4" t="s">
        <v>134</v>
      </c>
      <c r="O30" s="4" t="s">
        <v>22</v>
      </c>
      <c r="P30" s="4">
        <v>27</v>
      </c>
      <c r="Q30" s="4" t="s">
        <v>135</v>
      </c>
      <c r="R30" s="4" t="s">
        <v>136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137</v>
      </c>
      <c r="L31" s="4" t="s">
        <v>8</v>
      </c>
      <c r="M31" s="4" t="s">
        <v>32</v>
      </c>
      <c r="N31" s="4" t="s">
        <v>137</v>
      </c>
      <c r="O31" s="4" t="s">
        <v>22</v>
      </c>
      <c r="P31" s="4">
        <v>35</v>
      </c>
      <c r="Q31" s="4" t="s">
        <v>138</v>
      </c>
      <c r="R31" s="4" t="s">
        <v>139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140</v>
      </c>
      <c r="L32" s="4" t="s">
        <v>8</v>
      </c>
      <c r="M32" s="4" t="s">
        <v>40</v>
      </c>
      <c r="N32" s="4" t="s">
        <v>74</v>
      </c>
      <c r="O32" s="4" t="s">
        <v>22</v>
      </c>
      <c r="P32" s="4">
        <v>5</v>
      </c>
      <c r="Q32" s="4" t="s">
        <v>141</v>
      </c>
      <c r="R32" s="4" t="s">
        <v>142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143</v>
      </c>
      <c r="L33" s="4" t="s">
        <v>8</v>
      </c>
      <c r="M33" s="4" t="s">
        <v>40</v>
      </c>
      <c r="N33" s="4" t="s">
        <v>144</v>
      </c>
      <c r="O33" s="4" t="s">
        <v>21</v>
      </c>
      <c r="P33" s="4">
        <v>22</v>
      </c>
      <c r="Q33" s="4" t="s">
        <v>145</v>
      </c>
      <c r="R33" s="4" t="s">
        <v>146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147</v>
      </c>
      <c r="L34" s="4" t="s">
        <v>8</v>
      </c>
      <c r="M34" s="4" t="s">
        <v>40</v>
      </c>
      <c r="N34" s="4" t="s">
        <v>148</v>
      </c>
      <c r="O34" s="4" t="s">
        <v>25</v>
      </c>
      <c r="P34" s="4">
        <v>0</v>
      </c>
      <c r="Q34" s="4" t="s">
        <v>149</v>
      </c>
      <c r="R34" s="4" t="s">
        <v>150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151</v>
      </c>
      <c r="L35" s="4" t="s">
        <v>7</v>
      </c>
      <c r="M35" s="4" t="s">
        <v>0</v>
      </c>
      <c r="N35" s="4" t="s">
        <v>0</v>
      </c>
      <c r="P35" s="4">
        <v>0</v>
      </c>
      <c r="Q35" s="4" t="s">
        <v>152</v>
      </c>
      <c r="R35" s="4" t="s">
        <v>153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154</v>
      </c>
      <c r="L36" s="4" t="s">
        <v>7</v>
      </c>
      <c r="M36" s="4" t="s">
        <v>0</v>
      </c>
      <c r="N36" s="4" t="s">
        <v>0</v>
      </c>
      <c r="P36" s="4">
        <v>0</v>
      </c>
      <c r="Q36" s="4" t="s">
        <v>155</v>
      </c>
      <c r="R36" s="4" t="s">
        <v>156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157</v>
      </c>
      <c r="L37" s="4" t="s">
        <v>7</v>
      </c>
      <c r="M37" s="4" t="s">
        <v>0</v>
      </c>
      <c r="N37" s="4" t="s">
        <v>0</v>
      </c>
      <c r="P37" s="4">
        <v>0</v>
      </c>
      <c r="Q37" s="4" t="s">
        <v>158</v>
      </c>
      <c r="R37" s="4" t="s">
        <v>159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200</v>
      </c>
      <c r="K38" s="5" t="s">
        <v>160</v>
      </c>
      <c r="L38" s="4" t="s">
        <v>8</v>
      </c>
      <c r="M38" s="4" t="s">
        <v>40</v>
      </c>
      <c r="N38" s="4" t="s">
        <v>39</v>
      </c>
      <c r="O38" s="4" t="s">
        <v>21</v>
      </c>
      <c r="P38" s="4">
        <v>9</v>
      </c>
      <c r="Q38" s="4" t="s">
        <v>161</v>
      </c>
      <c r="R38" s="4" t="s">
        <v>162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201</v>
      </c>
      <c r="K39" s="5" t="s">
        <v>163</v>
      </c>
      <c r="L39" s="4" t="s">
        <v>8</v>
      </c>
      <c r="M39" s="4" t="s">
        <v>40</v>
      </c>
      <c r="N39" s="4" t="s">
        <v>164</v>
      </c>
      <c r="O39" s="4" t="s">
        <v>17</v>
      </c>
      <c r="P39" s="4">
        <v>5</v>
      </c>
      <c r="Q39" s="4" t="s">
        <v>44</v>
      </c>
      <c r="R39" s="4" t="s">
        <v>45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202</v>
      </c>
      <c r="K40" s="5" t="s">
        <v>165</v>
      </c>
      <c r="L40" s="4" t="s">
        <v>8</v>
      </c>
      <c r="M40" s="4" t="s">
        <v>40</v>
      </c>
      <c r="N40" s="4" t="s">
        <v>165</v>
      </c>
      <c r="O40" s="4" t="s">
        <v>18</v>
      </c>
      <c r="P40" s="4">
        <v>9</v>
      </c>
      <c r="Q40" s="4" t="s">
        <v>166</v>
      </c>
      <c r="R40" s="4" t="s">
        <v>167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203</v>
      </c>
      <c r="K41" s="5" t="s">
        <v>168</v>
      </c>
      <c r="L41" s="4" t="s">
        <v>8</v>
      </c>
      <c r="M41" s="4" t="s">
        <v>40</v>
      </c>
      <c r="N41" s="4" t="s">
        <v>168</v>
      </c>
      <c r="O41" s="4" t="s">
        <v>21</v>
      </c>
      <c r="P41" s="4">
        <v>3</v>
      </c>
      <c r="Q41" s="4" t="s">
        <v>169</v>
      </c>
      <c r="R41" s="4" t="s">
        <v>170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204</v>
      </c>
      <c r="K42" s="5" t="s">
        <v>171</v>
      </c>
      <c r="L42" s="4" t="s">
        <v>8</v>
      </c>
      <c r="M42" s="4" t="s">
        <v>40</v>
      </c>
      <c r="N42" s="4" t="s">
        <v>172</v>
      </c>
      <c r="O42" s="4" t="s">
        <v>22</v>
      </c>
      <c r="P42" s="4">
        <v>30</v>
      </c>
      <c r="Q42" s="4" t="s">
        <v>173</v>
      </c>
      <c r="R42" s="4" t="s">
        <v>174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205</v>
      </c>
      <c r="K43" s="5" t="s">
        <v>175</v>
      </c>
      <c r="L43" s="4" t="s">
        <v>8</v>
      </c>
      <c r="M43" s="4" t="s">
        <v>40</v>
      </c>
      <c r="N43" s="4" t="s">
        <v>39</v>
      </c>
      <c r="O43" s="4" t="s">
        <v>21</v>
      </c>
      <c r="P43" s="4">
        <v>9</v>
      </c>
      <c r="Q43" s="4" t="s">
        <v>176</v>
      </c>
      <c r="R43" s="4" t="s">
        <v>177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206</v>
      </c>
      <c r="K44" s="5" t="s">
        <v>178</v>
      </c>
      <c r="L44" s="4" t="s">
        <v>8</v>
      </c>
      <c r="M44" s="4" t="s">
        <v>40</v>
      </c>
      <c r="N44" s="4" t="s">
        <v>164</v>
      </c>
      <c r="O44" s="4" t="s">
        <v>17</v>
      </c>
      <c r="P44" s="4">
        <v>5</v>
      </c>
      <c r="Q44" s="4" t="s">
        <v>179</v>
      </c>
      <c r="R44" s="4" t="s">
        <v>180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207</v>
      </c>
      <c r="K45" s="5" t="s">
        <v>181</v>
      </c>
      <c r="L45" s="4" t="s">
        <v>8</v>
      </c>
      <c r="M45" s="4" t="s">
        <v>40</v>
      </c>
      <c r="N45" s="4" t="s">
        <v>125</v>
      </c>
      <c r="O45" s="4" t="s">
        <v>21</v>
      </c>
      <c r="P45" s="4">
        <v>9</v>
      </c>
      <c r="Q45" s="4" t="s">
        <v>182</v>
      </c>
      <c r="R45" s="4" t="s">
        <v>183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2015-05-06T13:16:19Z</dcterms:created>
  <dcterms:modified xsi:type="dcterms:W3CDTF">2015-05-06T13:17:25Z</dcterms:modified>
</cp:coreProperties>
</file>