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70" yWindow="1095" windowWidth="19335" windowHeight="679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<sst xmlns="http://schemas.openxmlformats.org/spreadsheetml/2006/main" count="160" uniqueCount="75">
  <si>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</si>
  <si>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</si>
  <si>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</si>
  <si>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</si>
  <si>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</si>
  <si>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</si>
  <si>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</si>
  <si>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</si>
  <si>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</si>
  <si>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</si>
  <si>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</si>
  <si>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</si>
  <si>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</si>
  <si>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</si>
  <si>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</si>
  <si>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</si>
  <si>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</si>
  <si>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</si>
  <si>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</si>
  <si>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</si>
  <si>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</si>
  <si>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</si>
  <si>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</si>
  <si>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</si>
  <si>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</si>
  <si>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</si>
  <si>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</si>
  <si>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</si>
  <si>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</si>
  <si>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</si>
  <si>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</si>
  <si>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</si>
  <si>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</si>
  <si>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nfe</t>
  </si>
  <si>
    <t>011</t>
  </si>
  <si>
    <t>Log de Recebimento Fiscal e Faturamento</t>
  </si>
  <si>
    <t>B61U</t>
  </si>
  <si>
    <t>a7</t>
  </si>
  <si>
    <t>npt1</t>
  </si>
  <si>
    <t>oper.c</t>
  </si>
  <si>
    <t>br</t>
  </si>
  <si>
    <t>fbk.topm.l</t>
  </si>
  <si>
    <t>znnfe003.prop.c</t>
  </si>
  <si>
    <t>Operação</t>
  </si>
  <si>
    <t>fire.c</t>
  </si>
  <si>
    <t>tc</t>
  </si>
  <si>
    <t>orno</t>
  </si>
  <si>
    <t>znrec012.fire.c</t>
  </si>
  <si>
    <t>Referencia Fiscal</t>
  </si>
  <si>
    <t>logn.c</t>
  </si>
  <si>
    <t>logn</t>
  </si>
  <si>
    <t>zncmg010.logn.c</t>
  </si>
  <si>
    <t>Login do usuário</t>
  </si>
  <si>
    <t>data.c</t>
  </si>
  <si>
    <t>date</t>
  </si>
  <si>
    <t>znfmd640.date.c</t>
  </si>
  <si>
    <t>Data e Hora da Ocorrência</t>
  </si>
  <si>
    <t>seri.c</t>
  </si>
  <si>
    <t>pono</t>
  </si>
  <si>
    <t>znibd003.seri.c</t>
  </si>
  <si>
    <t>Serial</t>
  </si>
  <si>
    <t>stre.c</t>
  </si>
  <si>
    <t>td</t>
  </si>
  <si>
    <t>rec.stat.l</t>
  </si>
  <si>
    <t>znnfe011.stre.c</t>
  </si>
  <si>
    <t>Status Recebimento fiscal</t>
  </si>
  <si>
    <t>stfa.c</t>
  </si>
  <si>
    <t>ci</t>
  </si>
  <si>
    <t>sli.stat</t>
  </si>
  <si>
    <t>sli.statfatu.c01</t>
  </si>
  <si>
    <t>Status da fatura</t>
  </si>
  <si>
    <t>nfes.c</t>
  </si>
  <si>
    <t>sli.nfes.l</t>
  </si>
  <si>
    <t>sli.statnfe.c01</t>
  </si>
  <si>
    <t>Status da NF-e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</si>
</sst>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9"/>
      <color indexed="60"/>
      <name val="Calibri"/>
      <family val="2"/>
    </font>
    <font>
      <b/>
      <sz val="9"/>
      <color indexed="9"/>
      <name val="Calibri"/>
      <family val="2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"/>
  <cols>
    <col min="1" max="1" width="5.7109375" style="5" bestFit="1" customWidth="1"/>
    <col min="2" max="3" width="3.5703125" style="5" bestFit="1" customWidth="1"/>
    <col min="4" max="4" width="34.42578125" style="4" bestFit="1" customWidth="1"/>
    <col min="5" max="5" width="6.5703125" style="4" bestFit="1" customWidth="1"/>
    <col min="6" max="6" width="4.85546875" style="5" bestFit="1" customWidth="1"/>
    <col min="7" max="7" width="2.85546875" style="5" bestFit="1" customWidth="1"/>
    <col min="8" max="8" width="4.42578125" style="5" bestFit="1" customWidth="1"/>
    <col min="9" max="9" width="8.85546875" style="4" bestFit="1" customWidth="1"/>
    <col min="10" max="10" width="10.140625" style="4" bestFit="1" customWidth="1"/>
    <col min="11" max="11" width="5.7109375" style="5" bestFit="1" customWidth="1"/>
    <col min="12" max="12" width="5.42578125" style="4" bestFit="1" customWidth="1"/>
    <col min="13" max="13" width="7" style="4" bestFit="1" customWidth="1"/>
    <col min="14" max="14" width="8.85546875" style="4" bestFit="1" customWidth="1"/>
    <col min="15" max="15" width="12.5703125" style="4" bestFit="1" customWidth="1"/>
    <col min="16" max="16" width="10.5703125" style="4" bestFit="1" customWidth="1"/>
    <col min="17" max="17" width="19.5703125" style="4" bestFit="1" customWidth="1"/>
    <col min="18" max="18" width="21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22</v>
      </c>
      <c r="P2" s="4">
        <v>15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45</v>
      </c>
      <c r="N3" s="4" t="s">
        <v>46</v>
      </c>
      <c r="O3" s="4" t="s">
        <v>21</v>
      </c>
      <c r="P3" s="4">
        <v>9</v>
      </c>
      <c r="Q3" s="4" t="s">
        <v>47</v>
      </c>
      <c r="R3" s="4" t="s">
        <v>48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49</v>
      </c>
      <c r="L4" s="4" t="s">
        <v>8</v>
      </c>
      <c r="M4" s="4" t="s">
        <v>45</v>
      </c>
      <c r="N4" s="4" t="s">
        <v>50</v>
      </c>
      <c r="O4" s="4" t="s">
        <v>21</v>
      </c>
      <c r="P4" s="4">
        <v>16</v>
      </c>
      <c r="Q4" s="4" t="s">
        <v>51</v>
      </c>
      <c r="R4" s="4" t="s">
        <v>52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53</v>
      </c>
      <c r="L5" s="4" t="s">
        <v>8</v>
      </c>
      <c r="M5" s="4" t="s">
        <v>45</v>
      </c>
      <c r="N5" s="4" t="s">
        <v>54</v>
      </c>
      <c r="O5" s="4" t="s">
        <v>27</v>
      </c>
      <c r="P5" s="4">
        <v>22</v>
      </c>
      <c r="Q5" s="4" t="s">
        <v>55</v>
      </c>
      <c r="R5" s="4" t="s">
        <v>56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57</v>
      </c>
      <c r="L6" s="4" t="s">
        <v>8</v>
      </c>
      <c r="M6" s="4" t="s">
        <v>45</v>
      </c>
      <c r="N6" s="4" t="s">
        <v>58</v>
      </c>
      <c r="O6" s="4" t="s">
        <v>17</v>
      </c>
      <c r="P6" s="4">
        <v>4</v>
      </c>
      <c r="Q6" s="4" t="s">
        <v>59</v>
      </c>
      <c r="R6" s="4" t="s">
        <v>60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61</v>
      </c>
      <c r="L7" s="4" t="s">
        <v>8</v>
      </c>
      <c r="M7" s="4" t="s">
        <v>62</v>
      </c>
      <c r="N7" s="4" t="s">
        <v>63</v>
      </c>
      <c r="O7" s="4" t="s">
        <v>22</v>
      </c>
      <c r="P7" s="4">
        <v>11</v>
      </c>
      <c r="Q7" s="4" t="s">
        <v>64</v>
      </c>
      <c r="R7" s="4" t="s">
        <v>65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66</v>
      </c>
      <c r="L8" s="4" t="s">
        <v>8</v>
      </c>
      <c r="M8" s="4" t="s">
        <v>67</v>
      </c>
      <c r="N8" s="4" t="s">
        <v>68</v>
      </c>
      <c r="O8" s="4" t="s">
        <v>22</v>
      </c>
      <c r="P8" s="4">
        <v>15</v>
      </c>
      <c r="Q8" s="4" t="s">
        <v>69</v>
      </c>
      <c r="R8" s="4" t="s">
        <v>70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71</v>
      </c>
      <c r="L9" s="4" t="s">
        <v>8</v>
      </c>
      <c r="M9" s="4" t="s">
        <v>67</v>
      </c>
      <c r="N9" s="4" t="s">
        <v>72</v>
      </c>
      <c r="O9" s="4" t="s">
        <v>22</v>
      </c>
      <c r="P9" s="4">
        <v>12</v>
      </c>
      <c r="Q9" s="4" t="s">
        <v>73</v>
      </c>
      <c r="R9" s="4" t="s">
        <v>74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2015-05-08T12:58:05Z</dcterms:created>
  <dcterms:modified xsi:type="dcterms:W3CDTF">2015-05-08T12:58:50Z</dcterms:modified>
</cp:coreProperties>
</file>