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840" windowWidth="19575" windowHeight="8100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<sst xmlns="http://schemas.openxmlformats.org/spreadsheetml/2006/main" count="205" uniqueCount="78">
  <si>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</si>
  <si>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</si>
  <si>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</si>
  <si>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</si>
  <si>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</si>
  <si>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</si>
  <si>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</si>
  <si>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</si>
  <si>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</si>
  <si>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</si>
  <si>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</si>
  <si>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</si>
  <si>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</si>
  <si>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</si>
  <si>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</si>
  <si>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</si>
  <si>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</si>
  <si>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</si>
  <si>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</si>
  <si>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</si>
  <si>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</si>
  <si>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</si>
  <si>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</si>
  <si>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</si>
  <si>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</si>
  <si>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</si>
  <si>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</si>
  <si>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</si>
  <si>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</si>
  <si>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</si>
  <si>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</si>
  <si>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</si>
  <si>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tc</t>
  </si>
  <si>
    <t>mcs</t>
  </si>
  <si>
    <t>940</t>
  </si>
  <si>
    <t>Código fiscal de operações e prestações - CFOP</t>
  </si>
  <si>
    <t>B61U</t>
  </si>
  <si>
    <t>a7</t>
  </si>
  <si>
    <t>npt1</t>
  </si>
  <si>
    <t>ofso.l</t>
  </si>
  <si>
    <t>cfoc.d</t>
  </si>
  <si>
    <t>tcmcs940.ofso.l</t>
  </si>
  <si>
    <t>Código operação fiscal (CFO)</t>
  </si>
  <si>
    <t>dsca.l</t>
  </si>
  <si>
    <t>desc</t>
  </si>
  <si>
    <t>tcccp001.dsca</t>
  </si>
  <si>
    <t>Descrição</t>
  </si>
  <si>
    <t>dscl.l</t>
  </si>
  <si>
    <t>dsca</t>
  </si>
  <si>
    <t>tcmcs940.dscl.l</t>
  </si>
  <si>
    <t>Descrição complementar</t>
  </si>
  <si>
    <t>ocfo.l</t>
  </si>
  <si>
    <t>tcmcs940.ocfo.l</t>
  </si>
  <si>
    <t>CFO oficial</t>
  </si>
  <si>
    <t>cntr.l</t>
  </si>
  <si>
    <t>yesno</t>
  </si>
  <si>
    <t>tcmcs940.cntr.l</t>
  </si>
  <si>
    <t>Contribuinte</t>
  </si>
  <si>
    <t>book.l</t>
  </si>
  <si>
    <t>fiscal.books.l</t>
  </si>
  <si>
    <t>Livros fiscais</t>
  </si>
  <si>
    <t>opor.l</t>
  </si>
  <si>
    <t>opor.d</t>
  </si>
  <si>
    <t>tcmcs940.opor.l</t>
  </si>
  <si>
    <t>Natureza da operação</t>
  </si>
  <si>
    <t>deve.l</t>
  </si>
  <si>
    <t>tcmcs940.deve.l</t>
  </si>
  <si>
    <t>Devolução</t>
  </si>
  <si>
    <t>pccb.l</t>
  </si>
  <si>
    <t>mcs.str2</t>
  </si>
  <si>
    <t>tcmcs940.pccb.l</t>
  </si>
  <si>
    <t>Código para Base de cálculo crédito de PIS/COFINS</t>
  </si>
  <si>
    <t>fcia.l</t>
  </si>
  <si>
    <t>tcmcs940.fcia.l</t>
  </si>
  <si>
    <t>Considera na FCI</t>
  </si>
  <si>
    <t>cfod.c</t>
  </si>
  <si>
    <t>tcmcs940.cfod.c</t>
  </si>
  <si>
    <t>CFOP da Devolução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</si>
</sst>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2.75"/>
  <cols>
    <col min="1" max="1" width="6" style="5" bestFit="1" customWidth="1"/>
    <col min="2" max="2" width="4.140625" style="5" bestFit="1" customWidth="1"/>
    <col min="3" max="3" width="4" style="5" bestFit="1" customWidth="1"/>
    <col min="4" max="4" width="39" style="4" bestFit="1" customWidth="1"/>
    <col min="5" max="5" width="7.28515625" style="4" bestFit="1" customWidth="1"/>
    <col min="6" max="6" width="5.140625" style="5" bestFit="1" customWidth="1"/>
    <col min="7" max="7" width="3" style="5" bestFit="1" customWidth="1"/>
    <col min="8" max="8" width="4.5703125" style="5" bestFit="1" customWidth="1"/>
    <col min="9" max="9" width="9.7109375" style="4" bestFit="1" customWidth="1"/>
    <col min="10" max="10" width="11.140625" style="4" bestFit="1" customWidth="1"/>
    <col min="11" max="11" width="5.85546875" style="5" bestFit="1" customWidth="1"/>
    <col min="12" max="12" width="6" style="4" bestFit="1" customWidth="1"/>
    <col min="13" max="13" width="7.5703125" style="4" bestFit="1" customWidth="1"/>
    <col min="14" max="14" width="7.7109375" style="4" bestFit="1" customWidth="1"/>
    <col min="15" max="15" width="13.7109375" style="4" bestFit="1" customWidth="1"/>
    <col min="16" max="16" width="12" style="4" bestFit="1" customWidth="1"/>
    <col min="17" max="17" width="21.7109375" style="4" bestFit="1" customWidth="1"/>
    <col min="18" max="18" width="41.8554687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32</v>
      </c>
      <c r="N2" s="4" t="s">
        <v>40</v>
      </c>
      <c r="O2" s="4" t="s">
        <v>21</v>
      </c>
      <c r="P2" s="4">
        <v>10</v>
      </c>
      <c r="Q2" s="4" t="s">
        <v>41</v>
      </c>
      <c r="R2" s="4" t="s">
        <v>42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43</v>
      </c>
      <c r="L3" s="4" t="s">
        <v>8</v>
      </c>
      <c r="M3" s="4" t="s">
        <v>32</v>
      </c>
      <c r="N3" s="4" t="s">
        <v>44</v>
      </c>
      <c r="O3" s="4" t="s">
        <v>26</v>
      </c>
      <c r="P3" s="4">
        <v>50</v>
      </c>
      <c r="Q3" s="4" t="s">
        <v>45</v>
      </c>
      <c r="R3" s="4" t="s">
        <v>46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47</v>
      </c>
      <c r="L4" s="4" t="s">
        <v>8</v>
      </c>
      <c r="M4" s="4" t="s">
        <v>32</v>
      </c>
      <c r="N4" s="4" t="s">
        <v>48</v>
      </c>
      <c r="O4" s="4" t="s">
        <v>26</v>
      </c>
      <c r="P4" s="4">
        <v>30</v>
      </c>
      <c r="Q4" s="4" t="s">
        <v>49</v>
      </c>
      <c r="R4" s="4" t="s">
        <v>50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51</v>
      </c>
      <c r="L5" s="4" t="s">
        <v>8</v>
      </c>
      <c r="M5" s="4" t="s">
        <v>32</v>
      </c>
      <c r="N5" s="4" t="s">
        <v>40</v>
      </c>
      <c r="O5" s="4" t="s">
        <v>21</v>
      </c>
      <c r="P5" s="4">
        <v>10</v>
      </c>
      <c r="Q5" s="4" t="s">
        <v>52</v>
      </c>
      <c r="R5" s="4" t="s">
        <v>53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54</v>
      </c>
      <c r="L6" s="4" t="s">
        <v>8</v>
      </c>
      <c r="M6" s="4" t="s">
        <v>32</v>
      </c>
      <c r="N6" s="4" t="s">
        <v>55</v>
      </c>
      <c r="O6" s="4" t="s">
        <v>22</v>
      </c>
      <c r="P6" s="4">
        <v>5</v>
      </c>
      <c r="Q6" s="4" t="s">
        <v>56</v>
      </c>
      <c r="R6" s="4" t="s">
        <v>57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58</v>
      </c>
      <c r="L7" s="4" t="s">
        <v>8</v>
      </c>
      <c r="M7" s="4" t="s">
        <v>32</v>
      </c>
      <c r="N7" s="4" t="s">
        <v>55</v>
      </c>
      <c r="O7" s="4" t="s">
        <v>22</v>
      </c>
      <c r="P7" s="4">
        <v>5</v>
      </c>
      <c r="Q7" s="4" t="s">
        <v>59</v>
      </c>
      <c r="R7" s="4" t="s">
        <v>60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61</v>
      </c>
      <c r="L8" s="4" t="s">
        <v>8</v>
      </c>
      <c r="M8" s="4" t="s">
        <v>32</v>
      </c>
      <c r="N8" s="4" t="s">
        <v>62</v>
      </c>
      <c r="O8" s="4" t="s">
        <v>21</v>
      </c>
      <c r="P8" s="4">
        <v>6</v>
      </c>
      <c r="Q8" s="4" t="s">
        <v>63</v>
      </c>
      <c r="R8" s="4" t="s">
        <v>64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65</v>
      </c>
      <c r="L9" s="4" t="s">
        <v>8</v>
      </c>
      <c r="M9" s="4" t="s">
        <v>32</v>
      </c>
      <c r="N9" s="4" t="s">
        <v>55</v>
      </c>
      <c r="O9" s="4" t="s">
        <v>22</v>
      </c>
      <c r="P9" s="4">
        <v>5</v>
      </c>
      <c r="Q9" s="4" t="s">
        <v>66</v>
      </c>
      <c r="R9" s="4" t="s">
        <v>67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68</v>
      </c>
      <c r="L10" s="4" t="s">
        <v>8</v>
      </c>
      <c r="M10" s="4" t="s">
        <v>32</v>
      </c>
      <c r="N10" s="4" t="s">
        <v>69</v>
      </c>
      <c r="O10" s="4" t="s">
        <v>21</v>
      </c>
      <c r="P10" s="4">
        <v>2</v>
      </c>
      <c r="Q10" s="4" t="s">
        <v>70</v>
      </c>
      <c r="R10" s="4" t="s">
        <v>71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72</v>
      </c>
      <c r="L11" s="4" t="s">
        <v>8</v>
      </c>
      <c r="M11" s="4" t="s">
        <v>32</v>
      </c>
      <c r="N11" s="4" t="s">
        <v>55</v>
      </c>
      <c r="O11" s="4" t="s">
        <v>22</v>
      </c>
      <c r="P11" s="4">
        <v>5</v>
      </c>
      <c r="Q11" s="4" t="s">
        <v>73</v>
      </c>
      <c r="R11" s="4" t="s">
        <v>74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500</v>
      </c>
      <c r="K12" s="5" t="s">
        <v>75</v>
      </c>
      <c r="L12" s="4" t="s">
        <v>8</v>
      </c>
      <c r="M12" s="4" t="s">
        <v>32</v>
      </c>
      <c r="N12" s="4" t="s">
        <v>40</v>
      </c>
      <c r="O12" s="4" t="s">
        <v>21</v>
      </c>
      <c r="P12" s="4">
        <v>10</v>
      </c>
      <c r="Q12" s="4" t="s">
        <v>76</v>
      </c>
      <c r="R12" s="4" t="s">
        <v>77</v>
      </c>
    </row>
  </sheetData>
  <dataValidations count="2">
    <dataValidation type="list" allowBlank="1" showInputMessage="1" showErrorMessage="1" sqref="O2:O1048575">
      <formula1>ttadv.type</formula1>
    </dataValidation>
    <dataValidation type="list" allowBlank="1" showInputMessage="1" showErrorMessage="1" sqref="E2:E1048575 L2:L1048575">
      <formula1>ttyeno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2015-01-29T18:03:46Z</dcterms:created>
  <dcterms:modified xsi:type="dcterms:W3CDTF">2015-04-07T18:55:31Z</dcterms:modified>
</cp:coreProperties>
</file>