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<sst xmlns="http://schemas.openxmlformats.org/spreadsheetml/2006/main" count="1133" uniqueCount="282">
  <si>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</si>
  <si>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</si>
  <si>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</si>
  <si>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</si>
  <si>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</si>
  <si>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</si>
  <si>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</si>
  <si>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</si>
  <si>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</si>
  <si>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</si>
  <si>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</si>
  <si>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</si>
  <si>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</si>
  <si>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</si>
  <si>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</si>
  <si>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</si>
  <si>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</si>
  <si>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</si>
  <si>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</si>
  <si>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</si>
  <si>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</si>
  <si>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</si>
  <si>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</si>
  <si>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</si>
  <si>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</si>
  <si>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</si>
  <si>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</si>
  <si>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</si>
  <si>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</si>
  <si>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</si>
  <si>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</si>
  <si>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</si>
  <si>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td</t>
  </si>
  <si>
    <t>sls</t>
  </si>
  <si>
    <t>406</t>
  </si>
  <si>
    <t>Linhas de entrega real de ordens de vendas</t>
  </si>
  <si>
    <t>B61U</t>
  </si>
  <si>
    <t>a</t>
  </si>
  <si>
    <t>stnd</t>
  </si>
  <si>
    <t>orno</t>
  </si>
  <si>
    <t>tc</t>
  </si>
  <si>
    <t>tdsls400.orno</t>
  </si>
  <si>
    <t>Ordem de vendas</t>
  </si>
  <si>
    <t>pono</t>
  </si>
  <si>
    <t>tdgen.position</t>
  </si>
  <si>
    <t>Posição</t>
  </si>
  <si>
    <t>sqnb</t>
  </si>
  <si>
    <t>tdsls401.sqnb</t>
  </si>
  <si>
    <t>Nº sequência</t>
  </si>
  <si>
    <t>dsqn</t>
  </si>
  <si>
    <t>tdsls406.dsqn</t>
  </si>
  <si>
    <t>Número de seqüência de linha de entrega real</t>
  </si>
  <si>
    <t>invl</t>
  </si>
  <si>
    <t>tdsls406.invl</t>
  </si>
  <si>
    <t>Lin. de fat.</t>
  </si>
  <si>
    <t>stat</t>
  </si>
  <si>
    <t>sls.ivls</t>
  </si>
  <si>
    <t>tdgen.status</t>
  </si>
  <si>
    <t>Status</t>
  </si>
  <si>
    <t>oseq</t>
  </si>
  <si>
    <t>tdsls402.oseq</t>
  </si>
  <si>
    <t>Seqüência original</t>
  </si>
  <si>
    <t>dldt</t>
  </si>
  <si>
    <t>date</t>
  </si>
  <si>
    <t>tdsls406.dldt</t>
  </si>
  <si>
    <t>Data de entrega real</t>
  </si>
  <si>
    <t>dlld</t>
  </si>
  <si>
    <t>tdsls401.dlld</t>
  </si>
  <si>
    <t>Data de registro de entrega</t>
  </si>
  <si>
    <t>qidl</t>
  </si>
  <si>
    <t>qsl1</t>
  </si>
  <si>
    <t>tdsls401.qidl</t>
  </si>
  <si>
    <t>Quantidade entregue</t>
  </si>
  <si>
    <t>shpm</t>
  </si>
  <si>
    <t>tdsls406.shpm</t>
  </si>
  <si>
    <t>Expedição</t>
  </si>
  <si>
    <t>shln</t>
  </si>
  <si>
    <t>tdsls406.shln</t>
  </si>
  <si>
    <t>Linha de expedição</t>
  </si>
  <si>
    <t>rcid</t>
  </si>
  <si>
    <t>tdsls406.rcid</t>
  </si>
  <si>
    <t>Identificação de recebimento</t>
  </si>
  <si>
    <t>rcln</t>
  </si>
  <si>
    <t>tdsls406.rcln</t>
  </si>
  <si>
    <t>Linha de recebimento</t>
  </si>
  <si>
    <t>clot</t>
  </si>
  <si>
    <t>tdgen.obsolete</t>
  </si>
  <si>
    <t>Obsoleto</t>
  </si>
  <si>
    <t>serl</t>
  </si>
  <si>
    <t>ibd.sern</t>
  </si>
  <si>
    <t>lssn</t>
  </si>
  <si>
    <t>guid</t>
  </si>
  <si>
    <t>tdgen.lotserset</t>
  </si>
  <si>
    <t>Lote e grupo serial</t>
  </si>
  <si>
    <t>deln</t>
  </si>
  <si>
    <t>tdsls406.deln</t>
  </si>
  <si>
    <t>Nota de entrega</t>
  </si>
  <si>
    <t>grwt</t>
  </si>
  <si>
    <t>wght</t>
  </si>
  <si>
    <t>tdsls406.grwt</t>
  </si>
  <si>
    <t>Peso bruto</t>
  </si>
  <si>
    <t>cwun</t>
  </si>
  <si>
    <t>cuni</t>
  </si>
  <si>
    <t>tcibd001.cwun</t>
  </si>
  <si>
    <t>Unidade de peso</t>
  </si>
  <si>
    <t>lncn</t>
  </si>
  <si>
    <t>yesno</t>
  </si>
  <si>
    <t>tdsls406.lncn</t>
  </si>
  <si>
    <t>Vinculado a contrato</t>
  </si>
  <si>
    <t>cnig</t>
  </si>
  <si>
    <t>tdpur401.cnig</t>
  </si>
  <si>
    <t>Contrato ignorado</t>
  </si>
  <si>
    <t>pric</t>
  </si>
  <si>
    <t>tdsls406.pric</t>
  </si>
  <si>
    <t>Preço</t>
  </si>
  <si>
    <t>cups</t>
  </si>
  <si>
    <t>tdisa001.cups</t>
  </si>
  <si>
    <t>Unidade de preço de venda</t>
  </si>
  <si>
    <t>cvps</t>
  </si>
  <si>
    <t>conv</t>
  </si>
  <si>
    <t>tdsls401.cvps</t>
  </si>
  <si>
    <t>Fator de conversão de preço em unidade de estoque</t>
  </si>
  <si>
    <t>porg</t>
  </si>
  <si>
    <t>gen.porg</t>
  </si>
  <si>
    <t>tdsls401.porg</t>
  </si>
  <si>
    <t>Origem de preço</t>
  </si>
  <si>
    <t>pmde</t>
  </si>
  <si>
    <t>pcg.made</t>
  </si>
  <si>
    <t>tdsls401.pmde</t>
  </si>
  <si>
    <t>Definição de matriz de preço</t>
  </si>
  <si>
    <t>pmse</t>
  </si>
  <si>
    <t>pcg.prse</t>
  </si>
  <si>
    <t>tdsls406.pmse</t>
  </si>
  <si>
    <t>Seqüência de matriz de preço</t>
  </si>
  <si>
    <t>disc</t>
  </si>
  <si>
    <t>tdsls406.disc</t>
  </si>
  <si>
    <t>Desconto de linha</t>
  </si>
  <si>
    <t>ldam</t>
  </si>
  <si>
    <t>diam</t>
  </si>
  <si>
    <t>gen.disc.amnt</t>
  </si>
  <si>
    <t>Vlr. desconto</t>
  </si>
  <si>
    <t>dorg</t>
  </si>
  <si>
    <t>gen.dorg</t>
  </si>
  <si>
    <t>tdsls401.dorg</t>
  </si>
  <si>
    <t>Origem desconto</t>
  </si>
  <si>
    <t>dmde</t>
  </si>
  <si>
    <t>tdsls401.dmde</t>
  </si>
  <si>
    <t>Definição de matriz de desconto</t>
  </si>
  <si>
    <t>dmse</t>
  </si>
  <si>
    <t>tdsls401.dmse</t>
  </si>
  <si>
    <t>Seqüência de matriz de desconto</t>
  </si>
  <si>
    <t>dmty</t>
  </si>
  <si>
    <t>pcg.maty</t>
  </si>
  <si>
    <t>tdsls406.dmty</t>
  </si>
  <si>
    <t>Tipo de matriz de desconto</t>
  </si>
  <si>
    <t>cdis</t>
  </si>
  <si>
    <t>cdsc</t>
  </si>
  <si>
    <t>tdgen.disc.code</t>
  </si>
  <si>
    <t>Código desconto</t>
  </si>
  <si>
    <t>dmth</t>
  </si>
  <si>
    <t>tdsls401.dmth</t>
  </si>
  <si>
    <t>Método de desconto</t>
  </si>
  <si>
    <t>amod</t>
  </si>
  <si>
    <t>amnt</t>
  </si>
  <si>
    <t>tdsls045.odam</t>
  </si>
  <si>
    <t>Valor de desconto de ordem</t>
  </si>
  <si>
    <t>amld</t>
  </si>
  <si>
    <t>tdsls045.ldam</t>
  </si>
  <si>
    <t>Valor desconto linha ordem</t>
  </si>
  <si>
    <t>tprd</t>
  </si>
  <si>
    <t>tdsls401.tprd</t>
  </si>
  <si>
    <t>Desconto de promoção total</t>
  </si>
  <si>
    <t>elgb</t>
  </si>
  <si>
    <t>tdsls401.elgb</t>
  </si>
  <si>
    <t>Qualificado</t>
  </si>
  <si>
    <t>dtrm</t>
  </si>
  <si>
    <t>tdsls401.dtrm</t>
  </si>
  <si>
    <t>Determinante</t>
  </si>
  <si>
    <t>damt</t>
  </si>
  <si>
    <t>tdsls401.oamt</t>
  </si>
  <si>
    <t>Valor</t>
  </si>
  <si>
    <t>qnvc</t>
  </si>
  <si>
    <t>tdsls406.qnvc</t>
  </si>
  <si>
    <t>Quantidade da fatura</t>
  </si>
  <si>
    <t>cuns</t>
  </si>
  <si>
    <t>tdsls406.cuns</t>
  </si>
  <si>
    <t>Unidade de quantidade de faturas</t>
  </si>
  <si>
    <t>cvns</t>
  </si>
  <si>
    <t>tdsls406.cvns</t>
  </si>
  <si>
    <t>Fator de conversão de quantidade de faturas em unidade de estoque</t>
  </si>
  <si>
    <t>qrrj</t>
  </si>
  <si>
    <t>tdsls406.qrrj</t>
  </si>
  <si>
    <t>Quantidade rejeitada</t>
  </si>
  <si>
    <t>curs</t>
  </si>
  <si>
    <t>tdsls406.curs</t>
  </si>
  <si>
    <t>Unidade de quantidade rejeitada</t>
  </si>
  <si>
    <t>cvrs</t>
  </si>
  <si>
    <t>tdsls406.cvrs</t>
  </si>
  <si>
    <t>Fator de conversão de quantidade rejeitada em unidade de estoque</t>
  </si>
  <si>
    <t>apdt</t>
  </si>
  <si>
    <t>tdsls406.apdt</t>
  </si>
  <si>
    <t>Data aprovação</t>
  </si>
  <si>
    <t>apld</t>
  </si>
  <si>
    <t>tdsls406.apld</t>
  </si>
  <si>
    <t>Data de registro de aprovação</t>
  </si>
  <si>
    <t>namt</t>
  </si>
  <si>
    <t>tdsls406.namt</t>
  </si>
  <si>
    <t>Valor de fatura</t>
  </si>
  <si>
    <t>nlss</t>
  </si>
  <si>
    <t>tdsls406.nlss</t>
  </si>
  <si>
    <t>Lote de fatura e grupo serial</t>
  </si>
  <si>
    <t>dltp</t>
  </si>
  <si>
    <t>sls.dltp</t>
  </si>
  <si>
    <t>tdsls406.dltp</t>
  </si>
  <si>
    <t>Tipo de entrega de devolução</t>
  </si>
  <si>
    <t>rejr</t>
  </si>
  <si>
    <t>tdsls406.rejr</t>
  </si>
  <si>
    <t>Razão de rejeição</t>
  </si>
  <si>
    <t>rotp</t>
  </si>
  <si>
    <t>cotp</t>
  </si>
  <si>
    <t>tdsls406.rotp</t>
  </si>
  <si>
    <t>Tipo de ordem de rejeição</t>
  </si>
  <si>
    <t>rtwh</t>
  </si>
  <si>
    <t>cwar</t>
  </si>
  <si>
    <t>tdsls406.rtwh</t>
  </si>
  <si>
    <t>Armazém de devoluções</t>
  </si>
  <si>
    <t>qirc</t>
  </si>
  <si>
    <t>tdsls406.qirc</t>
  </si>
  <si>
    <t>Quantidade de consumo devolvida</t>
  </si>
  <si>
    <t>fxcp</t>
  </si>
  <si>
    <t>coam</t>
  </si>
  <si>
    <t>tdsls401.fxcp</t>
  </si>
  <si>
    <t>Valor do custo fixo padrão</t>
  </si>
  <si>
    <t>vcop</t>
  </si>
  <si>
    <t>tdsls401.vcop</t>
  </si>
  <si>
    <t>Valor de custo padrão variável</t>
  </si>
  <si>
    <t>fcop</t>
  </si>
  <si>
    <t>tdsls401.fcop</t>
  </si>
  <si>
    <t>Valor do custo de padrão cheio</t>
  </si>
  <si>
    <t>cpcp</t>
  </si>
  <si>
    <t>tcibd001.cpcp</t>
  </si>
  <si>
    <t>Comp. custo</t>
  </si>
  <si>
    <t>rats</t>
  </si>
  <si>
    <t>ratc</t>
  </si>
  <si>
    <t>tdsls406.rats</t>
  </si>
  <si>
    <t>Taxa de venda de moeda</t>
  </si>
  <si>
    <t>ratf</t>
  </si>
  <si>
    <t>tcmcs008.ratf</t>
  </si>
  <si>
    <t>Fator taxa</t>
  </si>
  <si>
    <t>ratd</t>
  </si>
  <si>
    <t>rate.date</t>
  </si>
  <si>
    <t>Data taxa</t>
  </si>
  <si>
    <t>pcad</t>
  </si>
  <si>
    <t>tdsls401.pcad</t>
  </si>
  <si>
    <t>Alterações de preços permitidos após entrega</t>
  </si>
  <si>
    <t>scmp</t>
  </si>
  <si>
    <t>ncmp</t>
  </si>
  <si>
    <t>tdsls406.scmp</t>
  </si>
  <si>
    <t>Companhia fatura</t>
  </si>
  <si>
    <t>ttyp</t>
  </si>
  <si>
    <t>tdsls406.ttyp</t>
  </si>
  <si>
    <t>Tipo de transação da fatura</t>
  </si>
  <si>
    <t>invd</t>
  </si>
  <si>
    <t>tdgen.invdate</t>
  </si>
  <si>
    <t>Data da fatura</t>
  </si>
  <si>
    <t>invn</t>
  </si>
  <si>
    <t>tdsls406.invn</t>
  </si>
  <si>
    <t>Número da fatura</t>
  </si>
  <si>
    <t>stbp</t>
  </si>
  <si>
    <t>com.bpid</t>
  </si>
  <si>
    <t>tccom111.stbp</t>
  </si>
  <si>
    <t>Parceiro de negócios receptor</t>
  </si>
  <si>
    <t>revi</t>
  </si>
  <si>
    <t>edm.revi</t>
  </si>
  <si>
    <t>tiedm100.revi</t>
  </si>
  <si>
    <t>Revisão item engenharia</t>
  </si>
  <si>
    <t>cmba</t>
  </si>
  <si>
    <t>tdsls406.cmba</t>
  </si>
  <si>
    <t>Linha de entrega real de ordens de vendas</t>
  </si>
  <si>
    <t>cmbb</t>
  </si>
  <si>
    <t>tdsls.orderline</t>
  </si>
  <si>
    <t>Linha ordem venda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</si>
</sst>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28515625" style="5" bestFit="1" customWidth="1"/>
    <col min="3" max="3" width="4" style="5" bestFit="1" customWidth="1"/>
    <col min="4" max="4" width="35.570312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42578125" style="5" bestFit="1" customWidth="1"/>
    <col min="12" max="12" width="6" style="4" bestFit="1" customWidth="1"/>
    <col min="13" max="13" width="7.5703125" style="4" bestFit="1" customWidth="1"/>
    <col min="14" max="14" width="8.4257812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56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39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40</v>
      </c>
      <c r="N3" s="4" t="s">
        <v>43</v>
      </c>
      <c r="O3" s="4" t="s">
        <v>17</v>
      </c>
      <c r="P3" s="4">
        <v>4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40</v>
      </c>
      <c r="N4" s="4" t="s">
        <v>43</v>
      </c>
      <c r="O4" s="4" t="s">
        <v>17</v>
      </c>
      <c r="P4" s="4">
        <v>4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40</v>
      </c>
      <c r="N5" s="4" t="s">
        <v>43</v>
      </c>
      <c r="O5" s="4" t="s">
        <v>17</v>
      </c>
      <c r="P5" s="4">
        <v>4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40</v>
      </c>
      <c r="N6" s="4" t="s">
        <v>43</v>
      </c>
      <c r="O6" s="4" t="s">
        <v>17</v>
      </c>
      <c r="P6" s="4">
        <v>4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56</v>
      </c>
      <c r="O7" s="4" t="s">
        <v>22</v>
      </c>
      <c r="P7" s="4">
        <v>20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40</v>
      </c>
      <c r="N8" s="4" t="s">
        <v>43</v>
      </c>
      <c r="O8" s="4" t="s">
        <v>17</v>
      </c>
      <c r="P8" s="4">
        <v>4</v>
      </c>
      <c r="Q8" s="4" t="s">
        <v>60</v>
      </c>
      <c r="R8" s="4" t="s">
        <v>61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62</v>
      </c>
      <c r="L9" s="4" t="s">
        <v>8</v>
      </c>
      <c r="M9" s="4" t="s">
        <v>40</v>
      </c>
      <c r="N9" s="4" t="s">
        <v>63</v>
      </c>
      <c r="O9" s="4" t="s">
        <v>27</v>
      </c>
      <c r="P9" s="4">
        <v>22</v>
      </c>
      <c r="Q9" s="4" t="s">
        <v>64</v>
      </c>
      <c r="R9" s="4" t="s">
        <v>65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66</v>
      </c>
      <c r="L10" s="4" t="s">
        <v>8</v>
      </c>
      <c r="M10" s="4" t="s">
        <v>40</v>
      </c>
      <c r="N10" s="4" t="s">
        <v>63</v>
      </c>
      <c r="O10" s="4" t="s">
        <v>27</v>
      </c>
      <c r="P10" s="4">
        <v>22</v>
      </c>
      <c r="Q10" s="4" t="s">
        <v>67</v>
      </c>
      <c r="R10" s="4" t="s">
        <v>68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69</v>
      </c>
      <c r="L11" s="4" t="s">
        <v>8</v>
      </c>
      <c r="M11" s="4" t="s">
        <v>40</v>
      </c>
      <c r="N11" s="4" t="s">
        <v>70</v>
      </c>
      <c r="O11" s="4" t="s">
        <v>20</v>
      </c>
      <c r="P11" s="4">
        <v>19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32</v>
      </c>
      <c r="N12" s="4" t="s">
        <v>73</v>
      </c>
      <c r="O12" s="4" t="s">
        <v>21</v>
      </c>
      <c r="P12" s="4">
        <v>9</v>
      </c>
      <c r="Q12" s="4" t="s">
        <v>74</v>
      </c>
      <c r="R12" s="4" t="s">
        <v>75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76</v>
      </c>
      <c r="L13" s="4" t="s">
        <v>8</v>
      </c>
      <c r="M13" s="4" t="s">
        <v>40</v>
      </c>
      <c r="N13" s="4" t="s">
        <v>43</v>
      </c>
      <c r="O13" s="4" t="s">
        <v>17</v>
      </c>
      <c r="P13" s="4">
        <v>4</v>
      </c>
      <c r="Q13" s="4" t="s">
        <v>77</v>
      </c>
      <c r="R13" s="4" t="s">
        <v>78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79</v>
      </c>
      <c r="L14" s="4" t="s">
        <v>8</v>
      </c>
      <c r="M14" s="4" t="s">
        <v>40</v>
      </c>
      <c r="N14" s="4" t="s">
        <v>39</v>
      </c>
      <c r="O14" s="4" t="s">
        <v>21</v>
      </c>
      <c r="P14" s="4">
        <v>9</v>
      </c>
      <c r="Q14" s="4" t="s">
        <v>80</v>
      </c>
      <c r="R14" s="4" t="s">
        <v>81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82</v>
      </c>
      <c r="L15" s="4" t="s">
        <v>8</v>
      </c>
      <c r="M15" s="4" t="s">
        <v>40</v>
      </c>
      <c r="N15" s="4" t="s">
        <v>43</v>
      </c>
      <c r="O15" s="4" t="s">
        <v>17</v>
      </c>
      <c r="P15" s="4">
        <v>4</v>
      </c>
      <c r="Q15" s="4" t="s">
        <v>83</v>
      </c>
      <c r="R15" s="4" t="s">
        <v>84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85</v>
      </c>
      <c r="L16" s="4" t="s">
        <v>8</v>
      </c>
      <c r="M16" s="4" t="s">
        <v>40</v>
      </c>
      <c r="N16" s="4" t="s">
        <v>85</v>
      </c>
      <c r="O16" s="4" t="s">
        <v>21</v>
      </c>
      <c r="P16" s="4">
        <v>20</v>
      </c>
      <c r="Q16" s="4" t="s">
        <v>86</v>
      </c>
      <c r="R16" s="4" t="s">
        <v>87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88</v>
      </c>
      <c r="L17" s="4" t="s">
        <v>8</v>
      </c>
      <c r="M17" s="4" t="s">
        <v>40</v>
      </c>
      <c r="N17" s="4" t="s">
        <v>89</v>
      </c>
      <c r="O17" s="4" t="s">
        <v>21</v>
      </c>
      <c r="P17" s="4">
        <v>30</v>
      </c>
      <c r="Q17" s="4" t="s">
        <v>86</v>
      </c>
      <c r="R17" s="4" t="s">
        <v>87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90</v>
      </c>
      <c r="L18" s="4" t="s">
        <v>8</v>
      </c>
      <c r="M18" s="4" t="s">
        <v>40</v>
      </c>
      <c r="N18" s="4" t="s">
        <v>91</v>
      </c>
      <c r="O18" s="4" t="s">
        <v>21</v>
      </c>
      <c r="P18" s="4">
        <v>22</v>
      </c>
      <c r="Q18" s="4" t="s">
        <v>92</v>
      </c>
      <c r="R18" s="4" t="s">
        <v>93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94</v>
      </c>
      <c r="L19" s="4" t="s">
        <v>8</v>
      </c>
      <c r="M19" s="4" t="s">
        <v>40</v>
      </c>
      <c r="N19" s="4" t="s">
        <v>94</v>
      </c>
      <c r="O19" s="4" t="s">
        <v>21</v>
      </c>
      <c r="P19" s="4">
        <v>19</v>
      </c>
      <c r="Q19" s="4" t="s">
        <v>95</v>
      </c>
      <c r="R19" s="4" t="s">
        <v>96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97</v>
      </c>
      <c r="L20" s="4" t="s">
        <v>8</v>
      </c>
      <c r="M20" s="4" t="s">
        <v>40</v>
      </c>
      <c r="N20" s="4" t="s">
        <v>98</v>
      </c>
      <c r="O20" s="4" t="s">
        <v>20</v>
      </c>
      <c r="P20" s="4">
        <v>19</v>
      </c>
      <c r="Q20" s="4" t="s">
        <v>99</v>
      </c>
      <c r="R20" s="4" t="s">
        <v>100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101</v>
      </c>
      <c r="L21" s="4" t="s">
        <v>8</v>
      </c>
      <c r="M21" s="4" t="s">
        <v>40</v>
      </c>
      <c r="N21" s="4" t="s">
        <v>102</v>
      </c>
      <c r="O21" s="4" t="s">
        <v>21</v>
      </c>
      <c r="P21" s="4">
        <v>3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40</v>
      </c>
      <c r="N22" s="4" t="s">
        <v>106</v>
      </c>
      <c r="O22" s="4" t="s">
        <v>22</v>
      </c>
      <c r="P22" s="4">
        <v>5</v>
      </c>
      <c r="Q22" s="4" t="s">
        <v>107</v>
      </c>
      <c r="R22" s="4" t="s">
        <v>108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109</v>
      </c>
      <c r="L23" s="4" t="s">
        <v>8</v>
      </c>
      <c r="M23" s="4" t="s">
        <v>40</v>
      </c>
      <c r="N23" s="4" t="s">
        <v>106</v>
      </c>
      <c r="O23" s="4" t="s">
        <v>22</v>
      </c>
      <c r="P23" s="4">
        <v>5</v>
      </c>
      <c r="Q23" s="4" t="s">
        <v>110</v>
      </c>
      <c r="R23" s="4" t="s">
        <v>111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112</v>
      </c>
      <c r="L24" s="4" t="s">
        <v>8</v>
      </c>
      <c r="M24" s="4" t="s">
        <v>40</v>
      </c>
      <c r="N24" s="4" t="s">
        <v>112</v>
      </c>
      <c r="O24" s="4" t="s">
        <v>20</v>
      </c>
      <c r="P24" s="4">
        <v>19</v>
      </c>
      <c r="Q24" s="4" t="s">
        <v>113</v>
      </c>
      <c r="R24" s="4" t="s">
        <v>114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115</v>
      </c>
      <c r="L25" s="4" t="s">
        <v>8</v>
      </c>
      <c r="M25" s="4" t="s">
        <v>40</v>
      </c>
      <c r="N25" s="4" t="s">
        <v>102</v>
      </c>
      <c r="O25" s="4" t="s">
        <v>21</v>
      </c>
      <c r="P25" s="4">
        <v>3</v>
      </c>
      <c r="Q25" s="4" t="s">
        <v>116</v>
      </c>
      <c r="R25" s="4" t="s">
        <v>117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118</v>
      </c>
      <c r="L26" s="4" t="s">
        <v>8</v>
      </c>
      <c r="M26" s="4" t="s">
        <v>40</v>
      </c>
      <c r="N26" s="4" t="s">
        <v>119</v>
      </c>
      <c r="O26" s="4" t="s">
        <v>20</v>
      </c>
      <c r="P26" s="4">
        <v>14</v>
      </c>
      <c r="Q26" s="4" t="s">
        <v>120</v>
      </c>
      <c r="R26" s="4" t="s">
        <v>121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122</v>
      </c>
      <c r="L27" s="4" t="s">
        <v>8</v>
      </c>
      <c r="M27" s="4" t="s">
        <v>32</v>
      </c>
      <c r="N27" s="4" t="s">
        <v>123</v>
      </c>
      <c r="O27" s="4" t="s">
        <v>22</v>
      </c>
      <c r="P27" s="4">
        <v>30</v>
      </c>
      <c r="Q27" s="4" t="s">
        <v>124</v>
      </c>
      <c r="R27" s="4" t="s">
        <v>125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126</v>
      </c>
      <c r="L28" s="4" t="s">
        <v>8</v>
      </c>
      <c r="M28" s="4" t="s">
        <v>32</v>
      </c>
      <c r="N28" s="4" t="s">
        <v>127</v>
      </c>
      <c r="O28" s="4" t="s">
        <v>21</v>
      </c>
      <c r="P28" s="4">
        <v>9</v>
      </c>
      <c r="Q28" s="4" t="s">
        <v>128</v>
      </c>
      <c r="R28" s="4" t="s">
        <v>129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130</v>
      </c>
      <c r="L29" s="4" t="s">
        <v>8</v>
      </c>
      <c r="M29" s="4" t="s">
        <v>32</v>
      </c>
      <c r="N29" s="4" t="s">
        <v>131</v>
      </c>
      <c r="O29" s="4" t="s">
        <v>18</v>
      </c>
      <c r="P29" s="4">
        <v>6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134</v>
      </c>
      <c r="O30" s="4" t="s">
        <v>19</v>
      </c>
      <c r="P30" s="4">
        <v>5</v>
      </c>
      <c r="Q30" s="4" t="s">
        <v>135</v>
      </c>
      <c r="R30" s="4" t="s">
        <v>136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137</v>
      </c>
      <c r="L31" s="4" t="s">
        <v>8</v>
      </c>
      <c r="M31" s="4" t="s">
        <v>32</v>
      </c>
      <c r="N31" s="4" t="s">
        <v>138</v>
      </c>
      <c r="O31" s="4" t="s">
        <v>20</v>
      </c>
      <c r="P31" s="4">
        <v>19</v>
      </c>
      <c r="Q31" s="4" t="s">
        <v>139</v>
      </c>
      <c r="R31" s="4" t="s">
        <v>140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141</v>
      </c>
      <c r="L32" s="4" t="s">
        <v>8</v>
      </c>
      <c r="M32" s="4" t="s">
        <v>32</v>
      </c>
      <c r="N32" s="4" t="s">
        <v>142</v>
      </c>
      <c r="O32" s="4" t="s">
        <v>22</v>
      </c>
      <c r="P32" s="4">
        <v>35</v>
      </c>
      <c r="Q32" s="4" t="s">
        <v>143</v>
      </c>
      <c r="R32" s="4" t="s">
        <v>144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145</v>
      </c>
      <c r="L33" s="4" t="s">
        <v>8</v>
      </c>
      <c r="M33" s="4" t="s">
        <v>32</v>
      </c>
      <c r="N33" s="4" t="s">
        <v>127</v>
      </c>
      <c r="O33" s="4" t="s">
        <v>21</v>
      </c>
      <c r="P33" s="4">
        <v>9</v>
      </c>
      <c r="Q33" s="4" t="s">
        <v>146</v>
      </c>
      <c r="R33" s="4" t="s">
        <v>147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148</v>
      </c>
      <c r="L34" s="4" t="s">
        <v>8</v>
      </c>
      <c r="M34" s="4" t="s">
        <v>32</v>
      </c>
      <c r="N34" s="4" t="s">
        <v>131</v>
      </c>
      <c r="O34" s="4" t="s">
        <v>18</v>
      </c>
      <c r="P34" s="4">
        <v>6</v>
      </c>
      <c r="Q34" s="4" t="s">
        <v>149</v>
      </c>
      <c r="R34" s="4" t="s">
        <v>150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151</v>
      </c>
      <c r="L35" s="4" t="s">
        <v>8</v>
      </c>
      <c r="M35" s="4" t="s">
        <v>32</v>
      </c>
      <c r="N35" s="4" t="s">
        <v>152</v>
      </c>
      <c r="O35" s="4" t="s">
        <v>22</v>
      </c>
      <c r="P35" s="4">
        <v>30</v>
      </c>
      <c r="Q35" s="4" t="s">
        <v>153</v>
      </c>
      <c r="R35" s="4" t="s">
        <v>154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155</v>
      </c>
      <c r="L36" s="4" t="s">
        <v>8</v>
      </c>
      <c r="M36" s="4" t="s">
        <v>40</v>
      </c>
      <c r="N36" s="4" t="s">
        <v>156</v>
      </c>
      <c r="O36" s="4" t="s">
        <v>21</v>
      </c>
      <c r="P36" s="4">
        <v>3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32</v>
      </c>
      <c r="N37" s="4" t="s">
        <v>159</v>
      </c>
      <c r="O37" s="4" t="s">
        <v>22</v>
      </c>
      <c r="P37" s="4">
        <v>25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40</v>
      </c>
      <c r="N38" s="4" t="s">
        <v>163</v>
      </c>
      <c r="O38" s="4" t="s">
        <v>20</v>
      </c>
      <c r="P38" s="4">
        <v>19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166</v>
      </c>
      <c r="L39" s="4" t="s">
        <v>8</v>
      </c>
      <c r="M39" s="4" t="s">
        <v>40</v>
      </c>
      <c r="N39" s="4" t="s">
        <v>163</v>
      </c>
      <c r="O39" s="4" t="s">
        <v>20</v>
      </c>
      <c r="P39" s="4">
        <v>19</v>
      </c>
      <c r="Q39" s="4" t="s">
        <v>167</v>
      </c>
      <c r="R39" s="4" t="s">
        <v>168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169</v>
      </c>
      <c r="L40" s="4" t="s">
        <v>8</v>
      </c>
      <c r="M40" s="4" t="s">
        <v>40</v>
      </c>
      <c r="N40" s="4" t="s">
        <v>163</v>
      </c>
      <c r="O40" s="4" t="s">
        <v>20</v>
      </c>
      <c r="P40" s="4">
        <v>19</v>
      </c>
      <c r="Q40" s="4" t="s">
        <v>170</v>
      </c>
      <c r="R40" s="4" t="s">
        <v>171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172</v>
      </c>
      <c r="L41" s="4" t="s">
        <v>8</v>
      </c>
      <c r="M41" s="4" t="s">
        <v>40</v>
      </c>
      <c r="N41" s="4" t="s">
        <v>106</v>
      </c>
      <c r="O41" s="4" t="s">
        <v>22</v>
      </c>
      <c r="P41" s="4">
        <v>5</v>
      </c>
      <c r="Q41" s="4" t="s">
        <v>173</v>
      </c>
      <c r="R41" s="4" t="s">
        <v>174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175</v>
      </c>
      <c r="L42" s="4" t="s">
        <v>8</v>
      </c>
      <c r="M42" s="4" t="s">
        <v>40</v>
      </c>
      <c r="N42" s="4" t="s">
        <v>106</v>
      </c>
      <c r="O42" s="4" t="s">
        <v>22</v>
      </c>
      <c r="P42" s="4">
        <v>5</v>
      </c>
      <c r="Q42" s="4" t="s">
        <v>176</v>
      </c>
      <c r="R42" s="4" t="s">
        <v>177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178</v>
      </c>
      <c r="L43" s="4" t="s">
        <v>8</v>
      </c>
      <c r="M43" s="4" t="s">
        <v>40</v>
      </c>
      <c r="N43" s="4" t="s">
        <v>163</v>
      </c>
      <c r="O43" s="4" t="s">
        <v>20</v>
      </c>
      <c r="P43" s="4">
        <v>19</v>
      </c>
      <c r="Q43" s="4" t="s">
        <v>179</v>
      </c>
      <c r="R43" s="4" t="s">
        <v>180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181</v>
      </c>
      <c r="L44" s="4" t="s">
        <v>8</v>
      </c>
      <c r="M44" s="4" t="s">
        <v>40</v>
      </c>
      <c r="N44" s="4" t="s">
        <v>70</v>
      </c>
      <c r="O44" s="4" t="s">
        <v>20</v>
      </c>
      <c r="P44" s="4">
        <v>19</v>
      </c>
      <c r="Q44" s="4" t="s">
        <v>182</v>
      </c>
      <c r="R44" s="4" t="s">
        <v>183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184</v>
      </c>
      <c r="L45" s="4" t="s">
        <v>8</v>
      </c>
      <c r="M45" s="4" t="s">
        <v>40</v>
      </c>
      <c r="N45" s="4" t="s">
        <v>102</v>
      </c>
      <c r="O45" s="4" t="s">
        <v>21</v>
      </c>
      <c r="P45" s="4">
        <v>3</v>
      </c>
      <c r="Q45" s="4" t="s">
        <v>185</v>
      </c>
      <c r="R45" s="4" t="s">
        <v>186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187</v>
      </c>
      <c r="L46" s="4" t="s">
        <v>8</v>
      </c>
      <c r="M46" s="4" t="s">
        <v>40</v>
      </c>
      <c r="N46" s="4" t="s">
        <v>119</v>
      </c>
      <c r="O46" s="4" t="s">
        <v>20</v>
      </c>
      <c r="P46" s="4">
        <v>14</v>
      </c>
      <c r="Q46" s="4" t="s">
        <v>188</v>
      </c>
      <c r="R46" s="4" t="s">
        <v>189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190</v>
      </c>
      <c r="L47" s="4" t="s">
        <v>8</v>
      </c>
      <c r="M47" s="4" t="s">
        <v>40</v>
      </c>
      <c r="N47" s="4" t="s">
        <v>70</v>
      </c>
      <c r="O47" s="4" t="s">
        <v>20</v>
      </c>
      <c r="P47" s="4">
        <v>19</v>
      </c>
      <c r="Q47" s="4" t="s">
        <v>191</v>
      </c>
      <c r="R47" s="4" t="s">
        <v>192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193</v>
      </c>
      <c r="L48" s="4" t="s">
        <v>8</v>
      </c>
      <c r="M48" s="4" t="s">
        <v>40</v>
      </c>
      <c r="N48" s="4" t="s">
        <v>102</v>
      </c>
      <c r="O48" s="4" t="s">
        <v>21</v>
      </c>
      <c r="P48" s="4">
        <v>3</v>
      </c>
      <c r="Q48" s="4" t="s">
        <v>194</v>
      </c>
      <c r="R48" s="4" t="s">
        <v>195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196</v>
      </c>
      <c r="L49" s="4" t="s">
        <v>8</v>
      </c>
      <c r="M49" s="4" t="s">
        <v>40</v>
      </c>
      <c r="N49" s="4" t="s">
        <v>119</v>
      </c>
      <c r="O49" s="4" t="s">
        <v>20</v>
      </c>
      <c r="P49" s="4">
        <v>14</v>
      </c>
      <c r="Q49" s="4" t="s">
        <v>197</v>
      </c>
      <c r="R49" s="4" t="s">
        <v>198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199</v>
      </c>
      <c r="L50" s="4" t="s">
        <v>8</v>
      </c>
      <c r="M50" s="4" t="s">
        <v>40</v>
      </c>
      <c r="N50" s="4" t="s">
        <v>63</v>
      </c>
      <c r="O50" s="4" t="s">
        <v>27</v>
      </c>
      <c r="P50" s="4">
        <v>22</v>
      </c>
      <c r="Q50" s="4" t="s">
        <v>200</v>
      </c>
      <c r="R50" s="4" t="s">
        <v>201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202</v>
      </c>
      <c r="L51" s="4" t="s">
        <v>8</v>
      </c>
      <c r="M51" s="4" t="s">
        <v>40</v>
      </c>
      <c r="N51" s="4" t="s">
        <v>63</v>
      </c>
      <c r="O51" s="4" t="s">
        <v>27</v>
      </c>
      <c r="P51" s="4">
        <v>22</v>
      </c>
      <c r="Q51" s="4" t="s">
        <v>203</v>
      </c>
      <c r="R51" s="4" t="s">
        <v>204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205</v>
      </c>
      <c r="L52" s="4" t="s">
        <v>8</v>
      </c>
      <c r="M52" s="4" t="s">
        <v>40</v>
      </c>
      <c r="N52" s="4" t="s">
        <v>163</v>
      </c>
      <c r="O52" s="4" t="s">
        <v>20</v>
      </c>
      <c r="P52" s="4">
        <v>19</v>
      </c>
      <c r="Q52" s="4" t="s">
        <v>206</v>
      </c>
      <c r="R52" s="4" t="s">
        <v>207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208</v>
      </c>
      <c r="L53" s="4" t="s">
        <v>8</v>
      </c>
      <c r="M53" s="4" t="s">
        <v>40</v>
      </c>
      <c r="N53" s="4" t="s">
        <v>91</v>
      </c>
      <c r="O53" s="4" t="s">
        <v>21</v>
      </c>
      <c r="P53" s="4">
        <v>22</v>
      </c>
      <c r="Q53" s="4" t="s">
        <v>209</v>
      </c>
      <c r="R53" s="4" t="s">
        <v>210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211</v>
      </c>
      <c r="L54" s="4" t="s">
        <v>8</v>
      </c>
      <c r="M54" s="4" t="s">
        <v>32</v>
      </c>
      <c r="N54" s="4" t="s">
        <v>212</v>
      </c>
      <c r="O54" s="4" t="s">
        <v>22</v>
      </c>
      <c r="P54" s="4">
        <v>30</v>
      </c>
      <c r="Q54" s="4" t="s">
        <v>213</v>
      </c>
      <c r="R54" s="4" t="s">
        <v>214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215</v>
      </c>
      <c r="L55" s="4" t="s">
        <v>8</v>
      </c>
      <c r="M55" s="4" t="s">
        <v>40</v>
      </c>
      <c r="N55" s="4" t="s">
        <v>155</v>
      </c>
      <c r="O55" s="4" t="s">
        <v>21</v>
      </c>
      <c r="P55" s="4">
        <v>6</v>
      </c>
      <c r="Q55" s="4" t="s">
        <v>216</v>
      </c>
      <c r="R55" s="4" t="s">
        <v>217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218</v>
      </c>
      <c r="L56" s="4" t="s">
        <v>8</v>
      </c>
      <c r="M56" s="4" t="s">
        <v>40</v>
      </c>
      <c r="N56" s="4" t="s">
        <v>219</v>
      </c>
      <c r="O56" s="4" t="s">
        <v>21</v>
      </c>
      <c r="P56" s="4">
        <v>3</v>
      </c>
      <c r="Q56" s="4" t="s">
        <v>220</v>
      </c>
      <c r="R56" s="4" t="s">
        <v>221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222</v>
      </c>
      <c r="L57" s="4" t="s">
        <v>8</v>
      </c>
      <c r="M57" s="4" t="s">
        <v>40</v>
      </c>
      <c r="N57" s="4" t="s">
        <v>223</v>
      </c>
      <c r="O57" s="4" t="s">
        <v>21</v>
      </c>
      <c r="P57" s="4">
        <v>6</v>
      </c>
      <c r="Q57" s="4" t="s">
        <v>224</v>
      </c>
      <c r="R57" s="4" t="s">
        <v>225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226</v>
      </c>
      <c r="L58" s="4" t="s">
        <v>8</v>
      </c>
      <c r="M58" s="4" t="s">
        <v>40</v>
      </c>
      <c r="N58" s="4" t="s">
        <v>70</v>
      </c>
      <c r="O58" s="4" t="s">
        <v>20</v>
      </c>
      <c r="P58" s="4">
        <v>19</v>
      </c>
      <c r="Q58" s="4" t="s">
        <v>227</v>
      </c>
      <c r="R58" s="4" t="s">
        <v>228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229</v>
      </c>
      <c r="L59" s="4" t="s">
        <v>8</v>
      </c>
      <c r="M59" s="4" t="s">
        <v>40</v>
      </c>
      <c r="N59" s="4" t="s">
        <v>230</v>
      </c>
      <c r="O59" s="4" t="s">
        <v>20</v>
      </c>
      <c r="P59" s="4">
        <v>19</v>
      </c>
      <c r="Q59" s="4" t="s">
        <v>231</v>
      </c>
      <c r="R59" s="4" t="s">
        <v>232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233</v>
      </c>
      <c r="L60" s="4" t="s">
        <v>8</v>
      </c>
      <c r="M60" s="4" t="s">
        <v>40</v>
      </c>
      <c r="N60" s="4" t="s">
        <v>230</v>
      </c>
      <c r="O60" s="4" t="s">
        <v>20</v>
      </c>
      <c r="P60" s="4">
        <v>19</v>
      </c>
      <c r="Q60" s="4" t="s">
        <v>234</v>
      </c>
      <c r="R60" s="4" t="s">
        <v>235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236</v>
      </c>
      <c r="L61" s="4" t="s">
        <v>8</v>
      </c>
      <c r="M61" s="4" t="s">
        <v>40</v>
      </c>
      <c r="N61" s="4" t="s">
        <v>230</v>
      </c>
      <c r="O61" s="4" t="s">
        <v>20</v>
      </c>
      <c r="P61" s="4">
        <v>19</v>
      </c>
      <c r="Q61" s="4" t="s">
        <v>237</v>
      </c>
      <c r="R61" s="4" t="s">
        <v>238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239</v>
      </c>
      <c r="L62" s="4" t="s">
        <v>8</v>
      </c>
      <c r="M62" s="4" t="s">
        <v>40</v>
      </c>
      <c r="N62" s="4" t="s">
        <v>239</v>
      </c>
      <c r="O62" s="4" t="s">
        <v>21</v>
      </c>
      <c r="P62" s="4">
        <v>8</v>
      </c>
      <c r="Q62" s="4" t="s">
        <v>240</v>
      </c>
      <c r="R62" s="4" t="s">
        <v>241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242</v>
      </c>
      <c r="L63" s="4" t="s">
        <v>8</v>
      </c>
      <c r="M63" s="4" t="s">
        <v>40</v>
      </c>
      <c r="N63" s="4" t="s">
        <v>243</v>
      </c>
      <c r="O63" s="4" t="s">
        <v>20</v>
      </c>
      <c r="P63" s="4">
        <v>12</v>
      </c>
      <c r="Q63" s="4" t="s">
        <v>244</v>
      </c>
      <c r="R63" s="4" t="s">
        <v>245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246</v>
      </c>
      <c r="L64" s="4" t="s">
        <v>8</v>
      </c>
      <c r="M64" s="4" t="s">
        <v>40</v>
      </c>
      <c r="N64" s="4" t="s">
        <v>246</v>
      </c>
      <c r="O64" s="4" t="s">
        <v>18</v>
      </c>
      <c r="P64" s="4">
        <v>6</v>
      </c>
      <c r="Q64" s="4" t="s">
        <v>247</v>
      </c>
      <c r="R64" s="4" t="s">
        <v>248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249</v>
      </c>
      <c r="L65" s="4" t="s">
        <v>8</v>
      </c>
      <c r="M65" s="4" t="s">
        <v>40</v>
      </c>
      <c r="N65" s="4" t="s">
        <v>63</v>
      </c>
      <c r="O65" s="4" t="s">
        <v>27</v>
      </c>
      <c r="P65" s="4">
        <v>22</v>
      </c>
      <c r="Q65" s="4" t="s">
        <v>250</v>
      </c>
      <c r="R65" s="4" t="s">
        <v>251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252</v>
      </c>
      <c r="L66" s="4" t="s">
        <v>8</v>
      </c>
      <c r="M66" s="4" t="s">
        <v>40</v>
      </c>
      <c r="N66" s="4" t="s">
        <v>106</v>
      </c>
      <c r="O66" s="4" t="s">
        <v>22</v>
      </c>
      <c r="P66" s="4">
        <v>5</v>
      </c>
      <c r="Q66" s="4" t="s">
        <v>253</v>
      </c>
      <c r="R66" s="4" t="s">
        <v>254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255</v>
      </c>
      <c r="L67" s="4" t="s">
        <v>8</v>
      </c>
      <c r="M67" s="4" t="s">
        <v>40</v>
      </c>
      <c r="N67" s="4" t="s">
        <v>256</v>
      </c>
      <c r="O67" s="4" t="s">
        <v>17</v>
      </c>
      <c r="P67" s="4">
        <v>3</v>
      </c>
      <c r="Q67" s="4" t="s">
        <v>257</v>
      </c>
      <c r="R67" s="4" t="s">
        <v>258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259</v>
      </c>
      <c r="L68" s="4" t="s">
        <v>8</v>
      </c>
      <c r="M68" s="4" t="s">
        <v>40</v>
      </c>
      <c r="N68" s="4" t="s">
        <v>259</v>
      </c>
      <c r="O68" s="4" t="s">
        <v>21</v>
      </c>
      <c r="P68" s="4">
        <v>3</v>
      </c>
      <c r="Q68" s="4" t="s">
        <v>260</v>
      </c>
      <c r="R68" s="4" t="s">
        <v>261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262</v>
      </c>
      <c r="L69" s="4" t="s">
        <v>8</v>
      </c>
      <c r="M69" s="4" t="s">
        <v>40</v>
      </c>
      <c r="N69" s="4" t="s">
        <v>63</v>
      </c>
      <c r="O69" s="4" t="s">
        <v>27</v>
      </c>
      <c r="P69" s="4">
        <v>22</v>
      </c>
      <c r="Q69" s="4" t="s">
        <v>263</v>
      </c>
      <c r="R69" s="4" t="s">
        <v>264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265</v>
      </c>
      <c r="L70" s="4" t="s">
        <v>8</v>
      </c>
      <c r="M70" s="4" t="s">
        <v>40</v>
      </c>
      <c r="N70" s="4" t="s">
        <v>265</v>
      </c>
      <c r="O70" s="4" t="s">
        <v>18</v>
      </c>
      <c r="P70" s="4">
        <v>8</v>
      </c>
      <c r="Q70" s="4" t="s">
        <v>266</v>
      </c>
      <c r="R70" s="4" t="s">
        <v>267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268</v>
      </c>
      <c r="L71" s="4" t="s">
        <v>8</v>
      </c>
      <c r="M71" s="4" t="s">
        <v>40</v>
      </c>
      <c r="N71" s="4" t="s">
        <v>269</v>
      </c>
      <c r="O71" s="4" t="s">
        <v>21</v>
      </c>
      <c r="P71" s="4">
        <v>9</v>
      </c>
      <c r="Q71" s="4" t="s">
        <v>270</v>
      </c>
      <c r="R71" s="4" t="s">
        <v>271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272</v>
      </c>
      <c r="L72" s="4" t="s">
        <v>8</v>
      </c>
      <c r="M72" s="4" t="s">
        <v>40</v>
      </c>
      <c r="N72" s="4" t="s">
        <v>273</v>
      </c>
      <c r="O72" s="4" t="s">
        <v>21</v>
      </c>
      <c r="P72" s="4">
        <v>6</v>
      </c>
      <c r="Q72" s="4" t="s">
        <v>274</v>
      </c>
      <c r="R72" s="4" t="s">
        <v>275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276</v>
      </c>
      <c r="L73" s="4" t="s">
        <v>7</v>
      </c>
      <c r="M73" s="4" t="s">
        <v>0</v>
      </c>
      <c r="N73" s="4" t="s">
        <v>0</v>
      </c>
      <c r="P73" s="4">
        <v>0</v>
      </c>
      <c r="Q73" s="4" t="s">
        <v>277</v>
      </c>
      <c r="R73" s="4" t="s">
        <v>278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279</v>
      </c>
      <c r="L74" s="4" t="s">
        <v>7</v>
      </c>
      <c r="M74" s="4" t="s">
        <v>0</v>
      </c>
      <c r="N74" s="4" t="s">
        <v>0</v>
      </c>
      <c r="P74" s="4">
        <v>0</v>
      </c>
      <c r="Q74" s="4" t="s">
        <v>280</v>
      </c>
      <c r="R74" s="4" t="s">
        <v>281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2015-03-20T19:09:34Z</dcterms:created>
  <dcterms:modified xsi:type="dcterms:W3CDTF">2015-03-20T19:10:22Z</dcterms:modified>
</cp:coreProperties>
</file>