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<sst xmlns="http://schemas.openxmlformats.org/spreadsheetml/2006/main" count="324" uniqueCount="102">
  <si>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</si>
  <si>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</si>
  <si>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</si>
  <si>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</si>
  <si>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</si>
  <si>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</si>
  <si>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</si>
  <si>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</si>
  <si>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</si>
  <si>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</si>
  <si>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</si>
  <si>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</si>
  <si>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</si>
  <si>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</si>
  <si>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</si>
  <si>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</si>
  <si>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</si>
  <si>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</si>
  <si>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</si>
  <si>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</si>
  <si>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</si>
  <si>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</si>
  <si>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</si>
  <si>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</si>
  <si>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</si>
  <si>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</si>
  <si>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</si>
  <si>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</si>
  <si>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</si>
  <si>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</si>
  <si>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</si>
  <si>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</si>
  <si>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br</t>
  </si>
  <si>
    <t>mcs</t>
  </si>
  <si>
    <t>941</t>
  </si>
  <si>
    <t>Linhas da previsão de impostos</t>
  </si>
  <si>
    <t>B61U</t>
  </si>
  <si>
    <t>a7</t>
  </si>
  <si>
    <t>glo1</t>
  </si>
  <si>
    <t>txre.l</t>
  </si>
  <si>
    <t>tc</t>
  </si>
  <si>
    <t>orno</t>
  </si>
  <si>
    <t>brmcs940.txre.l</t>
  </si>
  <si>
    <t>Referência de imposto</t>
  </si>
  <si>
    <t>line.l</t>
  </si>
  <si>
    <t>lino</t>
  </si>
  <si>
    <t>brmcs941.line.l</t>
  </si>
  <si>
    <t>Linha</t>
  </si>
  <si>
    <t>grpc.l</t>
  </si>
  <si>
    <t>mcs.grpc.l</t>
  </si>
  <si>
    <t>brmcs950.grpc.l</t>
  </si>
  <si>
    <t>Código de agrupamento</t>
  </si>
  <si>
    <t>frat.l</t>
  </si>
  <si>
    <t>fbk.frat.l</t>
  </si>
  <si>
    <t>Classificação Fiscal</t>
  </si>
  <si>
    <t>opfc.l</t>
  </si>
  <si>
    <t>cfoc.d</t>
  </si>
  <si>
    <t>fbk.ccfo.l</t>
  </si>
  <si>
    <t>CFO</t>
  </si>
  <si>
    <t>opty.l</t>
  </si>
  <si>
    <t>mcs.opty.l</t>
  </si>
  <si>
    <t>fbk.opty.l</t>
  </si>
  <si>
    <t>Grupo de impostos</t>
  </si>
  <si>
    <t>gamt.l</t>
  </si>
  <si>
    <t>amtf</t>
  </si>
  <si>
    <t>fbk.gamt.l</t>
  </si>
  <si>
    <t>Valor Mercadoria</t>
  </si>
  <si>
    <t>iprt.l</t>
  </si>
  <si>
    <t>brmcs941.iprt.l</t>
  </si>
  <si>
    <t>Preço total do item</t>
  </si>
  <si>
    <t>fght.l</t>
  </si>
  <si>
    <t>fbk.fght.l</t>
  </si>
  <si>
    <t>Frete</t>
  </si>
  <si>
    <t>insr.l</t>
  </si>
  <si>
    <t>fbk.insr.l</t>
  </si>
  <si>
    <t>Seguro</t>
  </si>
  <si>
    <t>gexp.l</t>
  </si>
  <si>
    <t>fbk.gexp.l</t>
  </si>
  <si>
    <t>Outras Despesas</t>
  </si>
  <si>
    <t>cchr.l</t>
  </si>
  <si>
    <t>fbk.cchr.l</t>
  </si>
  <si>
    <t>Despesas Aduaneiras</t>
  </si>
  <si>
    <t>addc.l</t>
  </si>
  <si>
    <t>brmcs941.addc.l</t>
  </si>
  <si>
    <t>Acréscimo/Desconto</t>
  </si>
  <si>
    <t>amnd.l</t>
  </si>
  <si>
    <t>brmcs941.amnd.l</t>
  </si>
  <si>
    <t>Desconto do imposto</t>
  </si>
  <si>
    <t>tamt.l</t>
  </si>
  <si>
    <t>brmcs941.tamt.l</t>
  </si>
  <si>
    <t>Valor total da linha</t>
  </si>
  <si>
    <t>copr.l</t>
  </si>
  <si>
    <t>brmcs941.copr.l</t>
  </si>
  <si>
    <t>Preço de custo</t>
  </si>
  <si>
    <t>amfi.l</t>
  </si>
  <si>
    <t>brmcs941.amfi.l</t>
  </si>
  <si>
    <t>Acréscimo financeiro</t>
  </si>
  <si>
    <t>txfi.l</t>
  </si>
  <si>
    <t>perc</t>
  </si>
  <si>
    <t>brmcs940.txfi.l</t>
  </si>
  <si>
    <t>Taxa financeira</t>
  </si>
  <si>
    <t>cmba.l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</si>
</sst>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26.42578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.42578125" style="5" bestFit="1" customWidth="1"/>
    <col min="12" max="12" width="6" style="4" bestFit="1" customWidth="1"/>
    <col min="13" max="13" width="7.5703125" style="4" bestFit="1" customWidth="1"/>
    <col min="14" max="14" width="9" style="4" bestFit="1" customWidth="1"/>
    <col min="15" max="15" width="11.7109375" style="4" bestFit="1" customWidth="1"/>
    <col min="16" max="16" width="12" style="4" bestFit="1" customWidth="1"/>
    <col min="17" max="17" width="21.7109375" style="4" bestFit="1" customWidth="1"/>
    <col min="18" max="18" width="19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5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32</v>
      </c>
      <c r="N4" s="4" t="s">
        <v>49</v>
      </c>
      <c r="O4" s="4" t="s">
        <v>21</v>
      </c>
      <c r="P4" s="4">
        <v>10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52</v>
      </c>
      <c r="O5" s="4" t="s">
        <v>21</v>
      </c>
      <c r="P5" s="4">
        <v>10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21</v>
      </c>
      <c r="P6" s="4">
        <v>10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60</v>
      </c>
      <c r="O7" s="4" t="s">
        <v>21</v>
      </c>
      <c r="P7" s="4">
        <v>6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40</v>
      </c>
      <c r="N8" s="4" t="s">
        <v>64</v>
      </c>
      <c r="O8" s="4" t="s">
        <v>20</v>
      </c>
      <c r="P8" s="4">
        <v>19</v>
      </c>
      <c r="Q8" s="4" t="s">
        <v>65</v>
      </c>
      <c r="R8" s="4" t="s">
        <v>66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67</v>
      </c>
      <c r="L9" s="4" t="s">
        <v>8</v>
      </c>
      <c r="M9" s="4" t="s">
        <v>40</v>
      </c>
      <c r="N9" s="4" t="s">
        <v>64</v>
      </c>
      <c r="O9" s="4" t="s">
        <v>20</v>
      </c>
      <c r="P9" s="4">
        <v>19</v>
      </c>
      <c r="Q9" s="4" t="s">
        <v>68</v>
      </c>
      <c r="R9" s="4" t="s">
        <v>69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70</v>
      </c>
      <c r="L10" s="4" t="s">
        <v>8</v>
      </c>
      <c r="M10" s="4" t="s">
        <v>40</v>
      </c>
      <c r="N10" s="4" t="s">
        <v>64</v>
      </c>
      <c r="O10" s="4" t="s">
        <v>20</v>
      </c>
      <c r="P10" s="4">
        <v>19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40</v>
      </c>
      <c r="N11" s="4" t="s">
        <v>64</v>
      </c>
      <c r="O11" s="4" t="s">
        <v>20</v>
      </c>
      <c r="P11" s="4">
        <v>19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64</v>
      </c>
      <c r="O12" s="4" t="s">
        <v>20</v>
      </c>
      <c r="P12" s="4">
        <v>19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40</v>
      </c>
      <c r="N13" s="4" t="s">
        <v>64</v>
      </c>
      <c r="O13" s="4" t="s">
        <v>20</v>
      </c>
      <c r="P13" s="4">
        <v>19</v>
      </c>
      <c r="Q13" s="4" t="s">
        <v>80</v>
      </c>
      <c r="R13" s="4" t="s">
        <v>81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82</v>
      </c>
      <c r="L14" s="4" t="s">
        <v>8</v>
      </c>
      <c r="M14" s="4" t="s">
        <v>40</v>
      </c>
      <c r="N14" s="4" t="s">
        <v>64</v>
      </c>
      <c r="O14" s="4" t="s">
        <v>20</v>
      </c>
      <c r="P14" s="4">
        <v>19</v>
      </c>
      <c r="Q14" s="4" t="s">
        <v>83</v>
      </c>
      <c r="R14" s="4" t="s">
        <v>84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85</v>
      </c>
      <c r="L15" s="4" t="s">
        <v>8</v>
      </c>
      <c r="M15" s="4" t="s">
        <v>40</v>
      </c>
      <c r="N15" s="4" t="s">
        <v>64</v>
      </c>
      <c r="O15" s="4" t="s">
        <v>20</v>
      </c>
      <c r="P15" s="4">
        <v>19</v>
      </c>
      <c r="Q15" s="4" t="s">
        <v>86</v>
      </c>
      <c r="R15" s="4" t="s">
        <v>87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88</v>
      </c>
      <c r="L16" s="4" t="s">
        <v>8</v>
      </c>
      <c r="M16" s="4" t="s">
        <v>40</v>
      </c>
      <c r="N16" s="4" t="s">
        <v>64</v>
      </c>
      <c r="O16" s="4" t="s">
        <v>20</v>
      </c>
      <c r="P16" s="4">
        <v>19</v>
      </c>
      <c r="Q16" s="4" t="s">
        <v>89</v>
      </c>
      <c r="R16" s="4" t="s">
        <v>90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91</v>
      </c>
      <c r="L17" s="4" t="s">
        <v>8</v>
      </c>
      <c r="M17" s="4" t="s">
        <v>40</v>
      </c>
      <c r="N17" s="4" t="s">
        <v>64</v>
      </c>
      <c r="O17" s="4" t="s">
        <v>20</v>
      </c>
      <c r="P17" s="4">
        <v>19</v>
      </c>
      <c r="Q17" s="4" t="s">
        <v>92</v>
      </c>
      <c r="R17" s="4" t="s">
        <v>93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94</v>
      </c>
      <c r="L18" s="4" t="s">
        <v>8</v>
      </c>
      <c r="M18" s="4" t="s">
        <v>40</v>
      </c>
      <c r="N18" s="4" t="s">
        <v>64</v>
      </c>
      <c r="O18" s="4" t="s">
        <v>20</v>
      </c>
      <c r="P18" s="4">
        <v>19</v>
      </c>
      <c r="Q18" s="4" t="s">
        <v>95</v>
      </c>
      <c r="R18" s="4" t="s">
        <v>96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97</v>
      </c>
      <c r="L19" s="4" t="s">
        <v>8</v>
      </c>
      <c r="M19" s="4" t="s">
        <v>40</v>
      </c>
      <c r="N19" s="4" t="s">
        <v>98</v>
      </c>
      <c r="O19" s="4" t="s">
        <v>19</v>
      </c>
      <c r="P19" s="4">
        <v>5</v>
      </c>
      <c r="Q19" s="4" t="s">
        <v>99</v>
      </c>
      <c r="R19" s="4" t="s">
        <v>100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101</v>
      </c>
      <c r="L20" s="4" t="s">
        <v>7</v>
      </c>
      <c r="M20" s="4" t="s">
        <v>0</v>
      </c>
      <c r="N20" s="4" t="s">
        <v>0</v>
      </c>
      <c r="P20" s="4">
        <v>0</v>
      </c>
      <c r="Q20" s="4" t="s">
        <v>0</v>
      </c>
      <c r="R20" s="4" t="s">
        <v>0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2014-08-18T16:41:47Z</dcterms:created>
  <dcterms:modified xsi:type="dcterms:W3CDTF">2014-08-18T16:42:52Z</dcterms:modified>
</cp:coreProperties>
</file>