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<sst xmlns="http://schemas.openxmlformats.org/spreadsheetml/2006/main" count="773" uniqueCount="197">
  <si>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</si>
  <si>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</si>
  <si>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</si>
  <si>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</si>
  <si>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</si>
  <si>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</si>
  <si>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</si>
  <si>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</si>
  <si>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</si>
  <si>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</si>
  <si>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</si>
  <si>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</si>
  <si>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</si>
  <si>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</si>
  <si>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</si>
  <si>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</si>
  <si>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</si>
  <si>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</si>
  <si>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</si>
  <si>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</si>
  <si>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</si>
  <si>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</si>
  <si>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</si>
  <si>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</si>
  <si>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</si>
  <si>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</si>
  <si>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</si>
  <si>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</si>
  <si>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</si>
  <si>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</si>
  <si>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</si>
  <si>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</si>
  <si>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tf</t>
  </si>
  <si>
    <t>cmg</t>
  </si>
  <si>
    <t>401</t>
  </si>
  <si>
    <t>Aviso de cobrança</t>
  </si>
  <si>
    <t>B61</t>
  </si>
  <si>
    <t>a</t>
  </si>
  <si>
    <t>btno</t>
  </si>
  <si>
    <t>gld.btno</t>
  </si>
  <si>
    <t>tfcmg409.btno</t>
  </si>
  <si>
    <t>Lote cobrança</t>
  </si>
  <si>
    <t>itbp</t>
  </si>
  <si>
    <t>tc</t>
  </si>
  <si>
    <t>com.bpid</t>
  </si>
  <si>
    <t>tccom112.itbp</t>
  </si>
  <si>
    <t>Parceiros negócios faturados</t>
  </si>
  <si>
    <t>comp</t>
  </si>
  <si>
    <t>ncmp</t>
  </si>
  <si>
    <t>tfcmg401.comp</t>
  </si>
  <si>
    <t>Companhia original</t>
  </si>
  <si>
    <t>tadv</t>
  </si>
  <si>
    <t>cmg.dbdv</t>
  </si>
  <si>
    <t>tfcmg401.tadv</t>
  </si>
  <si>
    <t>Tipo de aconselhamento</t>
  </si>
  <si>
    <t>ttyp</t>
  </si>
  <si>
    <t>gld.ttyp</t>
  </si>
  <si>
    <t>tfgld011.ttyp</t>
  </si>
  <si>
    <t>Tipo transação</t>
  </si>
  <si>
    <t>ninv</t>
  </si>
  <si>
    <t>gld.docn</t>
  </si>
  <si>
    <t>tfgld.ninv</t>
  </si>
  <si>
    <t>Documento</t>
  </si>
  <si>
    <t>srno</t>
  </si>
  <si>
    <t>gld.sern</t>
  </si>
  <si>
    <t>tfgld002.srno</t>
  </si>
  <si>
    <t>Número seqüência</t>
  </si>
  <si>
    <t>pbbp</t>
  </si>
  <si>
    <t>tccom114.pfbp</t>
  </si>
  <si>
    <t>Parc. negócios devedores</t>
  </si>
  <si>
    <t>ccur</t>
  </si>
  <si>
    <t>tcmcs002.ccur</t>
  </si>
  <si>
    <t>Moeda/taxa</t>
  </si>
  <si>
    <t>rate</t>
  </si>
  <si>
    <t>ratc</t>
  </si>
  <si>
    <t>tfgen.rate</t>
  </si>
  <si>
    <t>Taxa</t>
  </si>
  <si>
    <t>ratf</t>
  </si>
  <si>
    <t>tfgen.ratf</t>
  </si>
  <si>
    <t>Fator da taxa</t>
  </si>
  <si>
    <t>rdat</t>
  </si>
  <si>
    <t>date</t>
  </si>
  <si>
    <t>tfcmg401.rdat</t>
  </si>
  <si>
    <t>data da taxa</t>
  </si>
  <si>
    <t>rtyp</t>
  </si>
  <si>
    <t>tfcmg401.rtyp</t>
  </si>
  <si>
    <t>tipo de taxa</t>
  </si>
  <si>
    <t>amnt</t>
  </si>
  <si>
    <t>gld.amnt</t>
  </si>
  <si>
    <t>tfcmg401.amnt</t>
  </si>
  <si>
    <t>Valor a ser descontado</t>
  </si>
  <si>
    <t>amti</t>
  </si>
  <si>
    <t>tfcmg401.amti</t>
  </si>
  <si>
    <t>Valor em</t>
  </si>
  <si>
    <t>amth</t>
  </si>
  <si>
    <t>tfgld.amth</t>
  </si>
  <si>
    <t>Valor em moeda local</t>
  </si>
  <si>
    <t>refr</t>
  </si>
  <si>
    <t>gld.refc</t>
  </si>
  <si>
    <t>tfgen.refr</t>
  </si>
  <si>
    <t>Referência</t>
  </si>
  <si>
    <t>bank</t>
  </si>
  <si>
    <t>cmg.bank</t>
  </si>
  <si>
    <t>tfcmg401.bank</t>
  </si>
  <si>
    <t>Banco de recebimento</t>
  </si>
  <si>
    <t>bacu</t>
  </si>
  <si>
    <t>cban</t>
  </si>
  <si>
    <t>tfcmg401.bacu</t>
  </si>
  <si>
    <t>Banco de pagamento</t>
  </si>
  <si>
    <t>scom</t>
  </si>
  <si>
    <t>tfcmg401.scom</t>
  </si>
  <si>
    <t>Número de série do pagamento criado</t>
  </si>
  <si>
    <t>pdam</t>
  </si>
  <si>
    <t>tfcmg100.pdam</t>
  </si>
  <si>
    <t>Difer. pagamento</t>
  </si>
  <si>
    <t>padh</t>
  </si>
  <si>
    <t>lapa</t>
  </si>
  <si>
    <t>tfcmg100.lapa</t>
  </si>
  <si>
    <t>Multa p/atraso pgto.</t>
  </si>
  <si>
    <t>laph</t>
  </si>
  <si>
    <t>disa</t>
  </si>
  <si>
    <t>tfcmg100.disa</t>
  </si>
  <si>
    <t>Desconto</t>
  </si>
  <si>
    <t>dish</t>
  </si>
  <si>
    <t>plan</t>
  </si>
  <si>
    <t>gld.date</t>
  </si>
  <si>
    <t>tfcmg401.plan</t>
  </si>
  <si>
    <t>Data de débito planejada</t>
  </si>
  <si>
    <t>ptyp</t>
  </si>
  <si>
    <t>pdoc</t>
  </si>
  <si>
    <t>tfcmg401.pdoc</t>
  </si>
  <si>
    <t>Documento de pagamento</t>
  </si>
  <si>
    <t>pdat</t>
  </si>
  <si>
    <t>tfcmg401.pdat</t>
  </si>
  <si>
    <t>Data banc</t>
  </si>
  <si>
    <t>paym</t>
  </si>
  <si>
    <t>cmg.paym</t>
  </si>
  <si>
    <t>tfcmg003.paym</t>
  </si>
  <si>
    <t>Método de pgto./rec.</t>
  </si>
  <si>
    <t>sort</t>
  </si>
  <si>
    <t>gld.serl</t>
  </si>
  <si>
    <t>tfcmg401.sort</t>
  </si>
  <si>
    <t>Classificar para criação</t>
  </si>
  <si>
    <t>vatc</t>
  </si>
  <si>
    <t>ccty</t>
  </si>
  <si>
    <t>tfcmg401.vatc</t>
  </si>
  <si>
    <t>País do imposto</t>
  </si>
  <si>
    <t>cvat</t>
  </si>
  <si>
    <t>tcmcs036.cvat</t>
  </si>
  <si>
    <t>Código do imposto</t>
  </si>
  <si>
    <t>vata</t>
  </si>
  <si>
    <t>tfgld.amnt</t>
  </si>
  <si>
    <t>Valor da transação</t>
  </si>
  <si>
    <t>post</t>
  </si>
  <si>
    <t>yesno</t>
  </si>
  <si>
    <t>tfcmg401.post</t>
  </si>
  <si>
    <t>Lançado</t>
  </si>
  <si>
    <t>dim1</t>
  </si>
  <si>
    <t>gld.dimx</t>
  </si>
  <si>
    <t>tfgld015.dim1</t>
  </si>
  <si>
    <t>Dimensão 1</t>
  </si>
  <si>
    <t>dim2</t>
  </si>
  <si>
    <t>tfgld015.dim2</t>
  </si>
  <si>
    <t>Dimensão 2</t>
  </si>
  <si>
    <t>dim3</t>
  </si>
  <si>
    <t>tfgld015.dim3</t>
  </si>
  <si>
    <t>Dimensão 3</t>
  </si>
  <si>
    <t>dim4</t>
  </si>
  <si>
    <t>tfgld015.dim4</t>
  </si>
  <si>
    <t>Dimensão 4</t>
  </si>
  <si>
    <t>dim5</t>
  </si>
  <si>
    <t>tfgld015.dim5</t>
  </si>
  <si>
    <t>Dimensão 5</t>
  </si>
  <si>
    <t>bkrn</t>
  </si>
  <si>
    <t>acp.bkrn</t>
  </si>
  <si>
    <t>tfacr200.bkrn</t>
  </si>
  <si>
    <t>Referência bancária</t>
  </si>
  <si>
    <t>fcmt</t>
  </si>
  <si>
    <t>cmg204.famnt</t>
  </si>
  <si>
    <t>Valor da comissão de factoring</t>
  </si>
  <si>
    <t>tnrn</t>
  </si>
  <si>
    <t>orno</t>
  </si>
  <si>
    <t>tfcmg401.tnrn</t>
  </si>
  <si>
    <t>Número TNR</t>
  </si>
  <si>
    <t>trdn</t>
  </si>
  <si>
    <t>tfcmg401.trdn</t>
  </si>
  <si>
    <t>Nota de crédito vinculada</t>
  </si>
  <si>
    <t>opbp</t>
  </si>
  <si>
    <t>tfacr200.opbp</t>
  </si>
  <si>
    <t>Parceiro de negócios devedor original</t>
  </si>
  <si>
    <t>fcmh</t>
  </si>
  <si>
    <t>tfacr200.fcmh</t>
  </si>
  <si>
    <t>Comissão de factoring em moeda local</t>
  </si>
  <si>
    <t>c001</t>
  </si>
  <si>
    <t>c002</t>
  </si>
  <si>
    <t>tfcmg401.c002</t>
  </si>
  <si>
    <t>vatc + cvat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</si>
</sst>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2.75"/>
  <cols>
    <col min="1" max="1" width="6" style="5" bestFit="1" customWidth="1"/>
    <col min="2" max="2" width="4.140625" style="5" bestFit="1" customWidth="1"/>
    <col min="3" max="3" width="4" style="5" bestFit="1" customWidth="1"/>
    <col min="4" max="4" width="15.5703125" style="4" bestFit="1" customWidth="1"/>
    <col min="5" max="5" width="7.28515625" style="4" bestFit="1" customWidth="1"/>
    <col min="6" max="6" width="4.140625" style="5" bestFit="1" customWidth="1"/>
    <col min="7" max="7" width="2" style="5" bestFit="1" customWidth="1"/>
    <col min="8" max="8" width="5.5703125" style="5" bestFit="1" customWidth="1"/>
    <col min="9" max="9" width="9.7109375" style="4" bestFit="1" customWidth="1"/>
    <col min="10" max="10" width="11.140625" style="4" bestFit="1" customWidth="1"/>
    <col min="11" max="11" width="5.42578125" style="5" bestFit="1" customWidth="1"/>
    <col min="12" max="12" width="6" style="4" bestFit="1" customWidth="1"/>
    <col min="13" max="13" width="7.5703125" style="4" bestFit="1" customWidth="1"/>
    <col min="14" max="14" width="8.855468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32.1406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0</v>
      </c>
      <c r="I2" s="4">
        <v>0</v>
      </c>
      <c r="J2" s="4">
        <v>1</v>
      </c>
      <c r="K2" s="5" t="s">
        <v>38</v>
      </c>
      <c r="L2" s="4" t="s">
        <v>8</v>
      </c>
      <c r="M2" s="4" t="s">
        <v>32</v>
      </c>
      <c r="N2" s="4" t="s">
        <v>39</v>
      </c>
      <c r="O2" s="4" t="s">
        <v>18</v>
      </c>
      <c r="P2" s="4">
        <v>6</v>
      </c>
      <c r="Q2" s="4" t="s">
        <v>40</v>
      </c>
      <c r="R2" s="4" t="s">
        <v>41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0</v>
      </c>
      <c r="I3" s="4">
        <v>0</v>
      </c>
      <c r="J3" s="4">
        <v>2</v>
      </c>
      <c r="K3" s="5" t="s">
        <v>42</v>
      </c>
      <c r="L3" s="4" t="s">
        <v>8</v>
      </c>
      <c r="M3" s="4" t="s">
        <v>43</v>
      </c>
      <c r="N3" s="4" t="s">
        <v>44</v>
      </c>
      <c r="O3" s="4" t="s">
        <v>21</v>
      </c>
      <c r="P3" s="4">
        <v>9</v>
      </c>
      <c r="Q3" s="4" t="s">
        <v>45</v>
      </c>
      <c r="R3" s="4" t="s">
        <v>46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0</v>
      </c>
      <c r="I4" s="4">
        <v>0</v>
      </c>
      <c r="J4" s="4">
        <v>3</v>
      </c>
      <c r="K4" s="5" t="s">
        <v>47</v>
      </c>
      <c r="L4" s="4" t="s">
        <v>8</v>
      </c>
      <c r="M4" s="4" t="s">
        <v>43</v>
      </c>
      <c r="N4" s="4" t="s">
        <v>48</v>
      </c>
      <c r="O4" s="4" t="s">
        <v>17</v>
      </c>
      <c r="P4" s="4">
        <v>3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0</v>
      </c>
      <c r="I5" s="4">
        <v>0</v>
      </c>
      <c r="J5" s="4">
        <v>4</v>
      </c>
      <c r="K5" s="5" t="s">
        <v>51</v>
      </c>
      <c r="L5" s="4" t="s">
        <v>8</v>
      </c>
      <c r="M5" s="4" t="s">
        <v>32</v>
      </c>
      <c r="N5" s="4" t="s">
        <v>52</v>
      </c>
      <c r="O5" s="4" t="s">
        <v>22</v>
      </c>
      <c r="P5" s="4">
        <v>25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0</v>
      </c>
      <c r="I6" s="4">
        <v>0</v>
      </c>
      <c r="J6" s="4">
        <v>5</v>
      </c>
      <c r="K6" s="5" t="s">
        <v>55</v>
      </c>
      <c r="L6" s="4" t="s">
        <v>8</v>
      </c>
      <c r="M6" s="4" t="s">
        <v>32</v>
      </c>
      <c r="N6" s="4" t="s">
        <v>56</v>
      </c>
      <c r="O6" s="4" t="s">
        <v>21</v>
      </c>
      <c r="P6" s="4">
        <v>3</v>
      </c>
      <c r="Q6" s="4" t="s">
        <v>57</v>
      </c>
      <c r="R6" s="4" t="s">
        <v>58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0</v>
      </c>
      <c r="I7" s="4">
        <v>0</v>
      </c>
      <c r="J7" s="4">
        <v>6</v>
      </c>
      <c r="K7" s="5" t="s">
        <v>59</v>
      </c>
      <c r="L7" s="4" t="s">
        <v>8</v>
      </c>
      <c r="M7" s="4" t="s">
        <v>32</v>
      </c>
      <c r="N7" s="4" t="s">
        <v>60</v>
      </c>
      <c r="O7" s="4" t="s">
        <v>18</v>
      </c>
      <c r="P7" s="4">
        <v>8</v>
      </c>
      <c r="Q7" s="4" t="s">
        <v>61</v>
      </c>
      <c r="R7" s="4" t="s">
        <v>62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0</v>
      </c>
      <c r="I8" s="4">
        <v>0</v>
      </c>
      <c r="J8" s="4">
        <v>7</v>
      </c>
      <c r="K8" s="5" t="s">
        <v>63</v>
      </c>
      <c r="L8" s="4" t="s">
        <v>8</v>
      </c>
      <c r="M8" s="4" t="s">
        <v>32</v>
      </c>
      <c r="N8" s="4" t="s">
        <v>64</v>
      </c>
      <c r="O8" s="4" t="s">
        <v>17</v>
      </c>
      <c r="P8" s="4">
        <v>5</v>
      </c>
      <c r="Q8" s="4" t="s">
        <v>65</v>
      </c>
      <c r="R8" s="4" t="s">
        <v>66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0</v>
      </c>
      <c r="I9" s="4">
        <v>0</v>
      </c>
      <c r="J9" s="4">
        <v>8</v>
      </c>
      <c r="K9" s="5" t="s">
        <v>67</v>
      </c>
      <c r="L9" s="4" t="s">
        <v>8</v>
      </c>
      <c r="M9" s="4" t="s">
        <v>43</v>
      </c>
      <c r="N9" s="4" t="s">
        <v>44</v>
      </c>
      <c r="O9" s="4" t="s">
        <v>21</v>
      </c>
      <c r="P9" s="4">
        <v>9</v>
      </c>
      <c r="Q9" s="4" t="s">
        <v>68</v>
      </c>
      <c r="R9" s="4" t="s">
        <v>69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0</v>
      </c>
      <c r="I10" s="4">
        <v>0</v>
      </c>
      <c r="J10" s="4">
        <v>9</v>
      </c>
      <c r="K10" s="5" t="s">
        <v>70</v>
      </c>
      <c r="L10" s="4" t="s">
        <v>8</v>
      </c>
      <c r="M10" s="4" t="s">
        <v>43</v>
      </c>
      <c r="N10" s="4" t="s">
        <v>70</v>
      </c>
      <c r="O10" s="4" t="s">
        <v>21</v>
      </c>
      <c r="P10" s="4">
        <v>3</v>
      </c>
      <c r="Q10" s="4" t="s">
        <v>71</v>
      </c>
      <c r="R10" s="4" t="s">
        <v>72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0</v>
      </c>
      <c r="I11" s="4">
        <v>0</v>
      </c>
      <c r="J11" s="4">
        <v>10</v>
      </c>
      <c r="K11" s="5" t="s">
        <v>73</v>
      </c>
      <c r="L11" s="4" t="s">
        <v>8</v>
      </c>
      <c r="M11" s="4" t="s">
        <v>43</v>
      </c>
      <c r="N11" s="4" t="s">
        <v>74</v>
      </c>
      <c r="O11" s="4" t="s">
        <v>20</v>
      </c>
      <c r="P11" s="4">
        <v>12</v>
      </c>
      <c r="Q11" s="4" t="s">
        <v>75</v>
      </c>
      <c r="R11" s="4" t="s">
        <v>76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0</v>
      </c>
      <c r="I12" s="4">
        <v>0</v>
      </c>
      <c r="J12" s="4">
        <v>11</v>
      </c>
      <c r="K12" s="5" t="s">
        <v>77</v>
      </c>
      <c r="L12" s="4" t="s">
        <v>8</v>
      </c>
      <c r="M12" s="4" t="s">
        <v>43</v>
      </c>
      <c r="N12" s="4" t="s">
        <v>77</v>
      </c>
      <c r="O12" s="4" t="s">
        <v>18</v>
      </c>
      <c r="P12" s="4">
        <v>6</v>
      </c>
      <c r="Q12" s="4" t="s">
        <v>78</v>
      </c>
      <c r="R12" s="4" t="s">
        <v>79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0</v>
      </c>
      <c r="I13" s="4">
        <v>0</v>
      </c>
      <c r="J13" s="4">
        <v>12</v>
      </c>
      <c r="K13" s="5" t="s">
        <v>80</v>
      </c>
      <c r="L13" s="4" t="s">
        <v>8</v>
      </c>
      <c r="M13" s="4" t="s">
        <v>43</v>
      </c>
      <c r="N13" s="4" t="s">
        <v>81</v>
      </c>
      <c r="O13" s="4" t="s">
        <v>27</v>
      </c>
      <c r="P13" s="4">
        <v>22</v>
      </c>
      <c r="Q13" s="4" t="s">
        <v>82</v>
      </c>
      <c r="R13" s="4" t="s">
        <v>83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0</v>
      </c>
      <c r="I14" s="4">
        <v>0</v>
      </c>
      <c r="J14" s="4">
        <v>13</v>
      </c>
      <c r="K14" s="5" t="s">
        <v>84</v>
      </c>
      <c r="L14" s="4" t="s">
        <v>8</v>
      </c>
      <c r="M14" s="4" t="s">
        <v>43</v>
      </c>
      <c r="N14" s="4" t="s">
        <v>84</v>
      </c>
      <c r="O14" s="4" t="s">
        <v>21</v>
      </c>
      <c r="P14" s="4">
        <v>3</v>
      </c>
      <c r="Q14" s="4" t="s">
        <v>85</v>
      </c>
      <c r="R14" s="4" t="s">
        <v>86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0</v>
      </c>
      <c r="I15" s="4">
        <v>0</v>
      </c>
      <c r="J15" s="4">
        <v>14</v>
      </c>
      <c r="K15" s="5" t="s">
        <v>87</v>
      </c>
      <c r="L15" s="4" t="s">
        <v>8</v>
      </c>
      <c r="M15" s="4" t="s">
        <v>32</v>
      </c>
      <c r="N15" s="4" t="s">
        <v>88</v>
      </c>
      <c r="O15" s="4" t="s">
        <v>20</v>
      </c>
      <c r="P15" s="4">
        <v>19</v>
      </c>
      <c r="Q15" s="4" t="s">
        <v>89</v>
      </c>
      <c r="R15" s="4" t="s">
        <v>90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0</v>
      </c>
      <c r="I16" s="4">
        <v>0</v>
      </c>
      <c r="J16" s="4">
        <v>15</v>
      </c>
      <c r="K16" s="5" t="s">
        <v>91</v>
      </c>
      <c r="L16" s="4" t="s">
        <v>8</v>
      </c>
      <c r="M16" s="4" t="s">
        <v>32</v>
      </c>
      <c r="N16" s="4" t="s">
        <v>88</v>
      </c>
      <c r="O16" s="4" t="s">
        <v>20</v>
      </c>
      <c r="P16" s="4">
        <v>19</v>
      </c>
      <c r="Q16" s="4" t="s">
        <v>92</v>
      </c>
      <c r="R16" s="4" t="s">
        <v>93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0</v>
      </c>
      <c r="I17" s="4">
        <v>0</v>
      </c>
      <c r="J17" s="4">
        <v>16</v>
      </c>
      <c r="K17" s="5" t="s">
        <v>94</v>
      </c>
      <c r="L17" s="4" t="s">
        <v>8</v>
      </c>
      <c r="M17" s="4" t="s">
        <v>32</v>
      </c>
      <c r="N17" s="4" t="s">
        <v>88</v>
      </c>
      <c r="O17" s="4" t="s">
        <v>20</v>
      </c>
      <c r="P17" s="4">
        <v>19</v>
      </c>
      <c r="Q17" s="4" t="s">
        <v>95</v>
      </c>
      <c r="R17" s="4" t="s">
        <v>96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0</v>
      </c>
      <c r="I18" s="4">
        <v>0</v>
      </c>
      <c r="J18" s="4">
        <v>17</v>
      </c>
      <c r="K18" s="5" t="s">
        <v>97</v>
      </c>
      <c r="L18" s="4" t="s">
        <v>8</v>
      </c>
      <c r="M18" s="4" t="s">
        <v>32</v>
      </c>
      <c r="N18" s="4" t="s">
        <v>98</v>
      </c>
      <c r="O18" s="4" t="s">
        <v>26</v>
      </c>
      <c r="P18" s="4">
        <v>65</v>
      </c>
      <c r="Q18" s="4" t="s">
        <v>99</v>
      </c>
      <c r="R18" s="4" t="s">
        <v>100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0</v>
      </c>
      <c r="I19" s="4">
        <v>0</v>
      </c>
      <c r="J19" s="4">
        <v>18</v>
      </c>
      <c r="K19" s="5" t="s">
        <v>101</v>
      </c>
      <c r="L19" s="4" t="s">
        <v>8</v>
      </c>
      <c r="M19" s="4" t="s">
        <v>32</v>
      </c>
      <c r="N19" s="4" t="s">
        <v>102</v>
      </c>
      <c r="O19" s="4" t="s">
        <v>21</v>
      </c>
      <c r="P19" s="4">
        <v>3</v>
      </c>
      <c r="Q19" s="4" t="s">
        <v>103</v>
      </c>
      <c r="R19" s="4" t="s">
        <v>104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0</v>
      </c>
      <c r="I20" s="4">
        <v>0</v>
      </c>
      <c r="J20" s="4">
        <v>19</v>
      </c>
      <c r="K20" s="5" t="s">
        <v>105</v>
      </c>
      <c r="L20" s="4" t="s">
        <v>8</v>
      </c>
      <c r="M20" s="4" t="s">
        <v>43</v>
      </c>
      <c r="N20" s="4" t="s">
        <v>106</v>
      </c>
      <c r="O20" s="4" t="s">
        <v>21</v>
      </c>
      <c r="P20" s="4">
        <v>3</v>
      </c>
      <c r="Q20" s="4" t="s">
        <v>107</v>
      </c>
      <c r="R20" s="4" t="s">
        <v>108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0</v>
      </c>
      <c r="I21" s="4">
        <v>0</v>
      </c>
      <c r="J21" s="4">
        <v>20</v>
      </c>
      <c r="K21" s="5" t="s">
        <v>109</v>
      </c>
      <c r="L21" s="4" t="s">
        <v>8</v>
      </c>
      <c r="M21" s="4" t="s">
        <v>32</v>
      </c>
      <c r="N21" s="4" t="s">
        <v>64</v>
      </c>
      <c r="O21" s="4" t="s">
        <v>17</v>
      </c>
      <c r="P21" s="4">
        <v>5</v>
      </c>
      <c r="Q21" s="4" t="s">
        <v>110</v>
      </c>
      <c r="R21" s="4" t="s">
        <v>111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0</v>
      </c>
      <c r="I22" s="4">
        <v>0</v>
      </c>
      <c r="J22" s="4">
        <v>21</v>
      </c>
      <c r="K22" s="5" t="s">
        <v>112</v>
      </c>
      <c r="L22" s="4" t="s">
        <v>8</v>
      </c>
      <c r="M22" s="4" t="s">
        <v>32</v>
      </c>
      <c r="N22" s="4" t="s">
        <v>88</v>
      </c>
      <c r="O22" s="4" t="s">
        <v>20</v>
      </c>
      <c r="P22" s="4">
        <v>19</v>
      </c>
      <c r="Q22" s="4" t="s">
        <v>113</v>
      </c>
      <c r="R22" s="4" t="s">
        <v>114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0</v>
      </c>
      <c r="I23" s="4">
        <v>0</v>
      </c>
      <c r="J23" s="4">
        <v>22</v>
      </c>
      <c r="K23" s="5" t="s">
        <v>115</v>
      </c>
      <c r="L23" s="4" t="s">
        <v>8</v>
      </c>
      <c r="M23" s="4" t="s">
        <v>32</v>
      </c>
      <c r="N23" s="4" t="s">
        <v>88</v>
      </c>
      <c r="O23" s="4" t="s">
        <v>20</v>
      </c>
      <c r="P23" s="4">
        <v>19</v>
      </c>
      <c r="Q23" s="4" t="s">
        <v>95</v>
      </c>
      <c r="R23" s="4" t="s">
        <v>96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0</v>
      </c>
      <c r="I24" s="4">
        <v>0</v>
      </c>
      <c r="J24" s="4">
        <v>23</v>
      </c>
      <c r="K24" s="5" t="s">
        <v>116</v>
      </c>
      <c r="L24" s="4" t="s">
        <v>8</v>
      </c>
      <c r="M24" s="4" t="s">
        <v>32</v>
      </c>
      <c r="N24" s="4" t="s">
        <v>88</v>
      </c>
      <c r="O24" s="4" t="s">
        <v>20</v>
      </c>
      <c r="P24" s="4">
        <v>19</v>
      </c>
      <c r="Q24" s="4" t="s">
        <v>117</v>
      </c>
      <c r="R24" s="4" t="s">
        <v>118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0</v>
      </c>
      <c r="I25" s="4">
        <v>0</v>
      </c>
      <c r="J25" s="4">
        <v>24</v>
      </c>
      <c r="K25" s="5" t="s">
        <v>119</v>
      </c>
      <c r="L25" s="4" t="s">
        <v>8</v>
      </c>
      <c r="M25" s="4" t="s">
        <v>32</v>
      </c>
      <c r="N25" s="4" t="s">
        <v>88</v>
      </c>
      <c r="O25" s="4" t="s">
        <v>20</v>
      </c>
      <c r="P25" s="4">
        <v>19</v>
      </c>
      <c r="Q25" s="4" t="s">
        <v>95</v>
      </c>
      <c r="R25" s="4" t="s">
        <v>96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0</v>
      </c>
      <c r="I26" s="4">
        <v>0</v>
      </c>
      <c r="J26" s="4">
        <v>25</v>
      </c>
      <c r="K26" s="5" t="s">
        <v>120</v>
      </c>
      <c r="L26" s="4" t="s">
        <v>8</v>
      </c>
      <c r="M26" s="4" t="s">
        <v>32</v>
      </c>
      <c r="N26" s="4" t="s">
        <v>88</v>
      </c>
      <c r="O26" s="4" t="s">
        <v>20</v>
      </c>
      <c r="P26" s="4">
        <v>19</v>
      </c>
      <c r="Q26" s="4" t="s">
        <v>121</v>
      </c>
      <c r="R26" s="4" t="s">
        <v>122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0</v>
      </c>
      <c r="I27" s="4">
        <v>0</v>
      </c>
      <c r="J27" s="4">
        <v>26</v>
      </c>
      <c r="K27" s="5" t="s">
        <v>123</v>
      </c>
      <c r="L27" s="4" t="s">
        <v>8</v>
      </c>
      <c r="M27" s="4" t="s">
        <v>32</v>
      </c>
      <c r="N27" s="4" t="s">
        <v>88</v>
      </c>
      <c r="O27" s="4" t="s">
        <v>20</v>
      </c>
      <c r="P27" s="4">
        <v>19</v>
      </c>
      <c r="Q27" s="4" t="s">
        <v>95</v>
      </c>
      <c r="R27" s="4" t="s">
        <v>96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0</v>
      </c>
      <c r="I28" s="4">
        <v>0</v>
      </c>
      <c r="J28" s="4">
        <v>27</v>
      </c>
      <c r="K28" s="5" t="s">
        <v>124</v>
      </c>
      <c r="L28" s="4" t="s">
        <v>8</v>
      </c>
      <c r="M28" s="4" t="s">
        <v>32</v>
      </c>
      <c r="N28" s="4" t="s">
        <v>125</v>
      </c>
      <c r="O28" s="4" t="s">
        <v>24</v>
      </c>
      <c r="P28" s="4">
        <v>10</v>
      </c>
      <c r="Q28" s="4" t="s">
        <v>126</v>
      </c>
      <c r="R28" s="4" t="s">
        <v>127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0</v>
      </c>
      <c r="I29" s="4">
        <v>0</v>
      </c>
      <c r="J29" s="4">
        <v>28</v>
      </c>
      <c r="K29" s="5" t="s">
        <v>128</v>
      </c>
      <c r="L29" s="4" t="s">
        <v>8</v>
      </c>
      <c r="M29" s="4" t="s">
        <v>32</v>
      </c>
      <c r="N29" s="4" t="s">
        <v>56</v>
      </c>
      <c r="O29" s="4" t="s">
        <v>21</v>
      </c>
      <c r="P29" s="4">
        <v>3</v>
      </c>
      <c r="Q29" s="4" t="s">
        <v>57</v>
      </c>
      <c r="R29" s="4" t="s">
        <v>58</v>
      </c>
    </row>
    <row r="30" spans="1:18">
      <c r="A30" s="5" t="s">
        <v>32</v>
      </c>
      <c r="B30" s="5" t="s">
        <v>33</v>
      </c>
      <c r="C30" s="5" t="s">
        <v>34</v>
      </c>
      <c r="D30" s="4" t="s">
        <v>35</v>
      </c>
      <c r="E30" s="4" t="s">
        <v>8</v>
      </c>
      <c r="F30" s="5" t="s">
        <v>36</v>
      </c>
      <c r="G30" s="5" t="s">
        <v>37</v>
      </c>
      <c r="H30" s="5" t="s">
        <v>0</v>
      </c>
      <c r="I30" s="4">
        <v>0</v>
      </c>
      <c r="J30" s="4">
        <v>29</v>
      </c>
      <c r="K30" s="5" t="s">
        <v>129</v>
      </c>
      <c r="L30" s="4" t="s">
        <v>8</v>
      </c>
      <c r="M30" s="4" t="s">
        <v>32</v>
      </c>
      <c r="N30" s="4" t="s">
        <v>60</v>
      </c>
      <c r="O30" s="4" t="s">
        <v>18</v>
      </c>
      <c r="P30" s="4">
        <v>8</v>
      </c>
      <c r="Q30" s="4" t="s">
        <v>130</v>
      </c>
      <c r="R30" s="4" t="s">
        <v>131</v>
      </c>
    </row>
    <row r="31" spans="1:18">
      <c r="A31" s="5" t="s">
        <v>32</v>
      </c>
      <c r="B31" s="5" t="s">
        <v>33</v>
      </c>
      <c r="C31" s="5" t="s">
        <v>34</v>
      </c>
      <c r="D31" s="4" t="s">
        <v>35</v>
      </c>
      <c r="E31" s="4" t="s">
        <v>8</v>
      </c>
      <c r="F31" s="5" t="s">
        <v>36</v>
      </c>
      <c r="G31" s="5" t="s">
        <v>37</v>
      </c>
      <c r="H31" s="5" t="s">
        <v>0</v>
      </c>
      <c r="I31" s="4">
        <v>0</v>
      </c>
      <c r="J31" s="4">
        <v>30</v>
      </c>
      <c r="K31" s="5" t="s">
        <v>132</v>
      </c>
      <c r="L31" s="4" t="s">
        <v>8</v>
      </c>
      <c r="M31" s="4" t="s">
        <v>32</v>
      </c>
      <c r="N31" s="4" t="s">
        <v>125</v>
      </c>
      <c r="O31" s="4" t="s">
        <v>24</v>
      </c>
      <c r="P31" s="4">
        <v>10</v>
      </c>
      <c r="Q31" s="4" t="s">
        <v>133</v>
      </c>
      <c r="R31" s="4" t="s">
        <v>134</v>
      </c>
    </row>
    <row r="32" spans="1:18">
      <c r="A32" s="5" t="s">
        <v>32</v>
      </c>
      <c r="B32" s="5" t="s">
        <v>33</v>
      </c>
      <c r="C32" s="5" t="s">
        <v>34</v>
      </c>
      <c r="D32" s="4" t="s">
        <v>35</v>
      </c>
      <c r="E32" s="4" t="s">
        <v>8</v>
      </c>
      <c r="F32" s="5" t="s">
        <v>36</v>
      </c>
      <c r="G32" s="5" t="s">
        <v>37</v>
      </c>
      <c r="H32" s="5" t="s">
        <v>0</v>
      </c>
      <c r="I32" s="4">
        <v>0</v>
      </c>
      <c r="J32" s="4">
        <v>31</v>
      </c>
      <c r="K32" s="5" t="s">
        <v>135</v>
      </c>
      <c r="L32" s="4" t="s">
        <v>8</v>
      </c>
      <c r="M32" s="4" t="s">
        <v>32</v>
      </c>
      <c r="N32" s="4" t="s">
        <v>136</v>
      </c>
      <c r="O32" s="4" t="s">
        <v>21</v>
      </c>
      <c r="P32" s="4">
        <v>3</v>
      </c>
      <c r="Q32" s="4" t="s">
        <v>137</v>
      </c>
      <c r="R32" s="4" t="s">
        <v>138</v>
      </c>
    </row>
    <row r="33" spans="1:18">
      <c r="A33" s="5" t="s">
        <v>32</v>
      </c>
      <c r="B33" s="5" t="s">
        <v>33</v>
      </c>
      <c r="C33" s="5" t="s">
        <v>34</v>
      </c>
      <c r="D33" s="4" t="s">
        <v>35</v>
      </c>
      <c r="E33" s="4" t="s">
        <v>8</v>
      </c>
      <c r="F33" s="5" t="s">
        <v>36</v>
      </c>
      <c r="G33" s="5" t="s">
        <v>37</v>
      </c>
      <c r="H33" s="5" t="s">
        <v>0</v>
      </c>
      <c r="I33" s="4">
        <v>0</v>
      </c>
      <c r="J33" s="4">
        <v>32</v>
      </c>
      <c r="K33" s="5" t="s">
        <v>139</v>
      </c>
      <c r="L33" s="4" t="s">
        <v>8</v>
      </c>
      <c r="M33" s="4" t="s">
        <v>32</v>
      </c>
      <c r="N33" s="4" t="s">
        <v>140</v>
      </c>
      <c r="O33" s="4" t="s">
        <v>18</v>
      </c>
      <c r="P33" s="4">
        <v>8</v>
      </c>
      <c r="Q33" s="4" t="s">
        <v>141</v>
      </c>
      <c r="R33" s="4" t="s">
        <v>142</v>
      </c>
    </row>
    <row r="34" spans="1:18">
      <c r="A34" s="5" t="s">
        <v>32</v>
      </c>
      <c r="B34" s="5" t="s">
        <v>33</v>
      </c>
      <c r="C34" s="5" t="s">
        <v>34</v>
      </c>
      <c r="D34" s="4" t="s">
        <v>35</v>
      </c>
      <c r="E34" s="4" t="s">
        <v>8</v>
      </c>
      <c r="F34" s="5" t="s">
        <v>36</v>
      </c>
      <c r="G34" s="5" t="s">
        <v>37</v>
      </c>
      <c r="H34" s="5" t="s">
        <v>0</v>
      </c>
      <c r="I34" s="4">
        <v>0</v>
      </c>
      <c r="J34" s="4">
        <v>33</v>
      </c>
      <c r="K34" s="5" t="s">
        <v>143</v>
      </c>
      <c r="L34" s="4" t="s">
        <v>8</v>
      </c>
      <c r="M34" s="4" t="s">
        <v>43</v>
      </c>
      <c r="N34" s="4" t="s">
        <v>144</v>
      </c>
      <c r="O34" s="4" t="s">
        <v>21</v>
      </c>
      <c r="P34" s="4">
        <v>3</v>
      </c>
      <c r="Q34" s="4" t="s">
        <v>145</v>
      </c>
      <c r="R34" s="4" t="s">
        <v>146</v>
      </c>
    </row>
    <row r="35" spans="1:18">
      <c r="A35" s="5" t="s">
        <v>32</v>
      </c>
      <c r="B35" s="5" t="s">
        <v>33</v>
      </c>
      <c r="C35" s="5" t="s">
        <v>34</v>
      </c>
      <c r="D35" s="4" t="s">
        <v>35</v>
      </c>
      <c r="E35" s="4" t="s">
        <v>8</v>
      </c>
      <c r="F35" s="5" t="s">
        <v>36</v>
      </c>
      <c r="G35" s="5" t="s">
        <v>37</v>
      </c>
      <c r="H35" s="5" t="s">
        <v>0</v>
      </c>
      <c r="I35" s="4">
        <v>0</v>
      </c>
      <c r="J35" s="4">
        <v>34</v>
      </c>
      <c r="K35" s="5" t="s">
        <v>147</v>
      </c>
      <c r="L35" s="4" t="s">
        <v>8</v>
      </c>
      <c r="M35" s="4" t="s">
        <v>43</v>
      </c>
      <c r="N35" s="4" t="s">
        <v>147</v>
      </c>
      <c r="O35" s="4" t="s">
        <v>21</v>
      </c>
      <c r="P35" s="4">
        <v>9</v>
      </c>
      <c r="Q35" s="4" t="s">
        <v>148</v>
      </c>
      <c r="R35" s="4" t="s">
        <v>149</v>
      </c>
    </row>
    <row r="36" spans="1:18">
      <c r="A36" s="5" t="s">
        <v>32</v>
      </c>
      <c r="B36" s="5" t="s">
        <v>33</v>
      </c>
      <c r="C36" s="5" t="s">
        <v>34</v>
      </c>
      <c r="D36" s="4" t="s">
        <v>35</v>
      </c>
      <c r="E36" s="4" t="s">
        <v>8</v>
      </c>
      <c r="F36" s="5" t="s">
        <v>36</v>
      </c>
      <c r="G36" s="5" t="s">
        <v>37</v>
      </c>
      <c r="H36" s="5" t="s">
        <v>0</v>
      </c>
      <c r="I36" s="4">
        <v>0</v>
      </c>
      <c r="J36" s="4">
        <v>35</v>
      </c>
      <c r="K36" s="5" t="s">
        <v>150</v>
      </c>
      <c r="L36" s="4" t="s">
        <v>8</v>
      </c>
      <c r="M36" s="4" t="s">
        <v>32</v>
      </c>
      <c r="N36" s="4" t="s">
        <v>88</v>
      </c>
      <c r="O36" s="4" t="s">
        <v>20</v>
      </c>
      <c r="P36" s="4">
        <v>19</v>
      </c>
      <c r="Q36" s="4" t="s">
        <v>151</v>
      </c>
      <c r="R36" s="4" t="s">
        <v>152</v>
      </c>
    </row>
    <row r="37" spans="1:18">
      <c r="A37" s="5" t="s">
        <v>32</v>
      </c>
      <c r="B37" s="5" t="s">
        <v>33</v>
      </c>
      <c r="C37" s="5" t="s">
        <v>34</v>
      </c>
      <c r="D37" s="4" t="s">
        <v>35</v>
      </c>
      <c r="E37" s="4" t="s">
        <v>8</v>
      </c>
      <c r="F37" s="5" t="s">
        <v>36</v>
      </c>
      <c r="G37" s="5" t="s">
        <v>37</v>
      </c>
      <c r="H37" s="5" t="s">
        <v>0</v>
      </c>
      <c r="I37" s="4">
        <v>0</v>
      </c>
      <c r="J37" s="4">
        <v>36</v>
      </c>
      <c r="K37" s="5" t="s">
        <v>153</v>
      </c>
      <c r="L37" s="4" t="s">
        <v>8</v>
      </c>
      <c r="M37" s="4" t="s">
        <v>43</v>
      </c>
      <c r="N37" s="4" t="s">
        <v>154</v>
      </c>
      <c r="O37" s="4" t="s">
        <v>22</v>
      </c>
      <c r="P37" s="4">
        <v>5</v>
      </c>
      <c r="Q37" s="4" t="s">
        <v>155</v>
      </c>
      <c r="R37" s="4" t="s">
        <v>156</v>
      </c>
    </row>
    <row r="38" spans="1:18">
      <c r="A38" s="5" t="s">
        <v>32</v>
      </c>
      <c r="B38" s="5" t="s">
        <v>33</v>
      </c>
      <c r="C38" s="5" t="s">
        <v>34</v>
      </c>
      <c r="D38" s="4" t="s">
        <v>35</v>
      </c>
      <c r="E38" s="4" t="s">
        <v>8</v>
      </c>
      <c r="F38" s="5" t="s">
        <v>36</v>
      </c>
      <c r="G38" s="5" t="s">
        <v>37</v>
      </c>
      <c r="H38" s="5" t="s">
        <v>0</v>
      </c>
      <c r="I38" s="4">
        <v>0</v>
      </c>
      <c r="J38" s="4">
        <v>37</v>
      </c>
      <c r="K38" s="5" t="s">
        <v>157</v>
      </c>
      <c r="L38" s="4" t="s">
        <v>8</v>
      </c>
      <c r="M38" s="4" t="s">
        <v>32</v>
      </c>
      <c r="N38" s="4" t="s">
        <v>158</v>
      </c>
      <c r="O38" s="4" t="s">
        <v>21</v>
      </c>
      <c r="P38" s="4">
        <v>9</v>
      </c>
      <c r="Q38" s="4" t="s">
        <v>159</v>
      </c>
      <c r="R38" s="4" t="s">
        <v>160</v>
      </c>
    </row>
    <row r="39" spans="1:18">
      <c r="A39" s="5" t="s">
        <v>32</v>
      </c>
      <c r="B39" s="5" t="s">
        <v>33</v>
      </c>
      <c r="C39" s="5" t="s">
        <v>34</v>
      </c>
      <c r="D39" s="4" t="s">
        <v>35</v>
      </c>
      <c r="E39" s="4" t="s">
        <v>8</v>
      </c>
      <c r="F39" s="5" t="s">
        <v>36</v>
      </c>
      <c r="G39" s="5" t="s">
        <v>37</v>
      </c>
      <c r="H39" s="5" t="s">
        <v>0</v>
      </c>
      <c r="I39" s="4">
        <v>0</v>
      </c>
      <c r="J39" s="4">
        <v>38</v>
      </c>
      <c r="K39" s="5" t="s">
        <v>161</v>
      </c>
      <c r="L39" s="4" t="s">
        <v>8</v>
      </c>
      <c r="M39" s="4" t="s">
        <v>32</v>
      </c>
      <c r="N39" s="4" t="s">
        <v>158</v>
      </c>
      <c r="O39" s="4" t="s">
        <v>21</v>
      </c>
      <c r="P39" s="4">
        <v>9</v>
      </c>
      <c r="Q39" s="4" t="s">
        <v>162</v>
      </c>
      <c r="R39" s="4" t="s">
        <v>163</v>
      </c>
    </row>
    <row r="40" spans="1:18">
      <c r="A40" s="5" t="s">
        <v>32</v>
      </c>
      <c r="B40" s="5" t="s">
        <v>33</v>
      </c>
      <c r="C40" s="5" t="s">
        <v>34</v>
      </c>
      <c r="D40" s="4" t="s">
        <v>35</v>
      </c>
      <c r="E40" s="4" t="s">
        <v>8</v>
      </c>
      <c r="F40" s="5" t="s">
        <v>36</v>
      </c>
      <c r="G40" s="5" t="s">
        <v>37</v>
      </c>
      <c r="H40" s="5" t="s">
        <v>0</v>
      </c>
      <c r="I40" s="4">
        <v>0</v>
      </c>
      <c r="J40" s="4">
        <v>39</v>
      </c>
      <c r="K40" s="5" t="s">
        <v>164</v>
      </c>
      <c r="L40" s="4" t="s">
        <v>8</v>
      </c>
      <c r="M40" s="4" t="s">
        <v>32</v>
      </c>
      <c r="N40" s="4" t="s">
        <v>158</v>
      </c>
      <c r="O40" s="4" t="s">
        <v>21</v>
      </c>
      <c r="P40" s="4">
        <v>9</v>
      </c>
      <c r="Q40" s="4" t="s">
        <v>165</v>
      </c>
      <c r="R40" s="4" t="s">
        <v>166</v>
      </c>
    </row>
    <row r="41" spans="1:18">
      <c r="A41" s="5" t="s">
        <v>32</v>
      </c>
      <c r="B41" s="5" t="s">
        <v>33</v>
      </c>
      <c r="C41" s="5" t="s">
        <v>34</v>
      </c>
      <c r="D41" s="4" t="s">
        <v>35</v>
      </c>
      <c r="E41" s="4" t="s">
        <v>8</v>
      </c>
      <c r="F41" s="5" t="s">
        <v>36</v>
      </c>
      <c r="G41" s="5" t="s">
        <v>37</v>
      </c>
      <c r="H41" s="5" t="s">
        <v>0</v>
      </c>
      <c r="I41" s="4">
        <v>0</v>
      </c>
      <c r="J41" s="4">
        <v>40</v>
      </c>
      <c r="K41" s="5" t="s">
        <v>167</v>
      </c>
      <c r="L41" s="4" t="s">
        <v>8</v>
      </c>
      <c r="M41" s="4" t="s">
        <v>32</v>
      </c>
      <c r="N41" s="4" t="s">
        <v>158</v>
      </c>
      <c r="O41" s="4" t="s">
        <v>21</v>
      </c>
      <c r="P41" s="4">
        <v>9</v>
      </c>
      <c r="Q41" s="4" t="s">
        <v>168</v>
      </c>
      <c r="R41" s="4" t="s">
        <v>169</v>
      </c>
    </row>
    <row r="42" spans="1:18">
      <c r="A42" s="5" t="s">
        <v>32</v>
      </c>
      <c r="B42" s="5" t="s">
        <v>33</v>
      </c>
      <c r="C42" s="5" t="s">
        <v>34</v>
      </c>
      <c r="D42" s="4" t="s">
        <v>35</v>
      </c>
      <c r="E42" s="4" t="s">
        <v>8</v>
      </c>
      <c r="F42" s="5" t="s">
        <v>36</v>
      </c>
      <c r="G42" s="5" t="s">
        <v>37</v>
      </c>
      <c r="H42" s="5" t="s">
        <v>0</v>
      </c>
      <c r="I42" s="4">
        <v>0</v>
      </c>
      <c r="J42" s="4">
        <v>41</v>
      </c>
      <c r="K42" s="5" t="s">
        <v>170</v>
      </c>
      <c r="L42" s="4" t="s">
        <v>8</v>
      </c>
      <c r="M42" s="4" t="s">
        <v>32</v>
      </c>
      <c r="N42" s="4" t="s">
        <v>158</v>
      </c>
      <c r="O42" s="4" t="s">
        <v>21</v>
      </c>
      <c r="P42" s="4">
        <v>9</v>
      </c>
      <c r="Q42" s="4" t="s">
        <v>171</v>
      </c>
      <c r="R42" s="4" t="s">
        <v>172</v>
      </c>
    </row>
    <row r="43" spans="1:18">
      <c r="A43" s="5" t="s">
        <v>32</v>
      </c>
      <c r="B43" s="5" t="s">
        <v>33</v>
      </c>
      <c r="C43" s="5" t="s">
        <v>34</v>
      </c>
      <c r="D43" s="4" t="s">
        <v>35</v>
      </c>
      <c r="E43" s="4" t="s">
        <v>8</v>
      </c>
      <c r="F43" s="5" t="s">
        <v>36</v>
      </c>
      <c r="G43" s="5" t="s">
        <v>37</v>
      </c>
      <c r="H43" s="5" t="s">
        <v>0</v>
      </c>
      <c r="I43" s="4">
        <v>0</v>
      </c>
      <c r="J43" s="4">
        <v>42</v>
      </c>
      <c r="K43" s="5" t="s">
        <v>173</v>
      </c>
      <c r="L43" s="4" t="s">
        <v>8</v>
      </c>
      <c r="M43" s="4" t="s">
        <v>32</v>
      </c>
      <c r="N43" s="4" t="s">
        <v>174</v>
      </c>
      <c r="O43" s="4" t="s">
        <v>21</v>
      </c>
      <c r="P43" s="4">
        <v>27</v>
      </c>
      <c r="Q43" s="4" t="s">
        <v>175</v>
      </c>
      <c r="R43" s="4" t="s">
        <v>176</v>
      </c>
    </row>
    <row r="44" spans="1:18">
      <c r="A44" s="5" t="s">
        <v>32</v>
      </c>
      <c r="B44" s="5" t="s">
        <v>33</v>
      </c>
      <c r="C44" s="5" t="s">
        <v>34</v>
      </c>
      <c r="D44" s="4" t="s">
        <v>35</v>
      </c>
      <c r="E44" s="4" t="s">
        <v>8</v>
      </c>
      <c r="F44" s="5" t="s">
        <v>36</v>
      </c>
      <c r="G44" s="5" t="s">
        <v>37</v>
      </c>
      <c r="H44" s="5" t="s">
        <v>0</v>
      </c>
      <c r="I44" s="4">
        <v>0</v>
      </c>
      <c r="J44" s="4">
        <v>43</v>
      </c>
      <c r="K44" s="5" t="s">
        <v>177</v>
      </c>
      <c r="L44" s="4" t="s">
        <v>8</v>
      </c>
      <c r="M44" s="4" t="s">
        <v>32</v>
      </c>
      <c r="N44" s="4" t="s">
        <v>88</v>
      </c>
      <c r="O44" s="4" t="s">
        <v>20</v>
      </c>
      <c r="P44" s="4">
        <v>19</v>
      </c>
      <c r="Q44" s="4" t="s">
        <v>178</v>
      </c>
      <c r="R44" s="4" t="s">
        <v>179</v>
      </c>
    </row>
    <row r="45" spans="1:18">
      <c r="A45" s="5" t="s">
        <v>32</v>
      </c>
      <c r="B45" s="5" t="s">
        <v>33</v>
      </c>
      <c r="C45" s="5" t="s">
        <v>34</v>
      </c>
      <c r="D45" s="4" t="s">
        <v>35</v>
      </c>
      <c r="E45" s="4" t="s">
        <v>8</v>
      </c>
      <c r="F45" s="5" t="s">
        <v>36</v>
      </c>
      <c r="G45" s="5" t="s">
        <v>37</v>
      </c>
      <c r="H45" s="5" t="s">
        <v>0</v>
      </c>
      <c r="I45" s="4">
        <v>0</v>
      </c>
      <c r="J45" s="4">
        <v>44</v>
      </c>
      <c r="K45" s="5" t="s">
        <v>180</v>
      </c>
      <c r="L45" s="4" t="s">
        <v>8</v>
      </c>
      <c r="M45" s="4" t="s">
        <v>43</v>
      </c>
      <c r="N45" s="4" t="s">
        <v>181</v>
      </c>
      <c r="O45" s="4" t="s">
        <v>21</v>
      </c>
      <c r="P45" s="4">
        <v>9</v>
      </c>
      <c r="Q45" s="4" t="s">
        <v>182</v>
      </c>
      <c r="R45" s="4" t="s">
        <v>183</v>
      </c>
    </row>
    <row r="46" spans="1:18">
      <c r="A46" s="5" t="s">
        <v>32</v>
      </c>
      <c r="B46" s="5" t="s">
        <v>33</v>
      </c>
      <c r="C46" s="5" t="s">
        <v>34</v>
      </c>
      <c r="D46" s="4" t="s">
        <v>35</v>
      </c>
      <c r="E46" s="4" t="s">
        <v>8</v>
      </c>
      <c r="F46" s="5" t="s">
        <v>36</v>
      </c>
      <c r="G46" s="5" t="s">
        <v>37</v>
      </c>
      <c r="H46" s="5" t="s">
        <v>0</v>
      </c>
      <c r="I46" s="4">
        <v>0</v>
      </c>
      <c r="J46" s="4">
        <v>45</v>
      </c>
      <c r="K46" s="5" t="s">
        <v>184</v>
      </c>
      <c r="L46" s="4" t="s">
        <v>8</v>
      </c>
      <c r="M46" s="4" t="s">
        <v>43</v>
      </c>
      <c r="N46" s="4" t="s">
        <v>154</v>
      </c>
      <c r="O46" s="4" t="s">
        <v>22</v>
      </c>
      <c r="P46" s="4">
        <v>5</v>
      </c>
      <c r="Q46" s="4" t="s">
        <v>185</v>
      </c>
      <c r="R46" s="4" t="s">
        <v>186</v>
      </c>
    </row>
    <row r="47" spans="1:18">
      <c r="A47" s="5" t="s">
        <v>32</v>
      </c>
      <c r="B47" s="5" t="s">
        <v>33</v>
      </c>
      <c r="C47" s="5" t="s">
        <v>34</v>
      </c>
      <c r="D47" s="4" t="s">
        <v>35</v>
      </c>
      <c r="E47" s="4" t="s">
        <v>8</v>
      </c>
      <c r="F47" s="5" t="s">
        <v>36</v>
      </c>
      <c r="G47" s="5" t="s">
        <v>37</v>
      </c>
      <c r="H47" s="5" t="s">
        <v>0</v>
      </c>
      <c r="I47" s="4">
        <v>0</v>
      </c>
      <c r="J47" s="4">
        <v>46</v>
      </c>
      <c r="K47" s="5" t="s">
        <v>187</v>
      </c>
      <c r="L47" s="4" t="s">
        <v>8</v>
      </c>
      <c r="M47" s="4" t="s">
        <v>43</v>
      </c>
      <c r="N47" s="4" t="s">
        <v>44</v>
      </c>
      <c r="O47" s="4" t="s">
        <v>21</v>
      </c>
      <c r="P47" s="4">
        <v>9</v>
      </c>
      <c r="Q47" s="4" t="s">
        <v>188</v>
      </c>
      <c r="R47" s="4" t="s">
        <v>189</v>
      </c>
    </row>
    <row r="48" spans="1:18">
      <c r="A48" s="5" t="s">
        <v>32</v>
      </c>
      <c r="B48" s="5" t="s">
        <v>33</v>
      </c>
      <c r="C48" s="5" t="s">
        <v>34</v>
      </c>
      <c r="D48" s="4" t="s">
        <v>35</v>
      </c>
      <c r="E48" s="4" t="s">
        <v>8</v>
      </c>
      <c r="F48" s="5" t="s">
        <v>36</v>
      </c>
      <c r="G48" s="5" t="s">
        <v>37</v>
      </c>
      <c r="H48" s="5" t="s">
        <v>0</v>
      </c>
      <c r="I48" s="4">
        <v>0</v>
      </c>
      <c r="J48" s="4">
        <v>47</v>
      </c>
      <c r="K48" s="5" t="s">
        <v>190</v>
      </c>
      <c r="L48" s="4" t="s">
        <v>8</v>
      </c>
      <c r="M48" s="4" t="s">
        <v>32</v>
      </c>
      <c r="N48" s="4" t="s">
        <v>88</v>
      </c>
      <c r="O48" s="4" t="s">
        <v>20</v>
      </c>
      <c r="P48" s="4">
        <v>19</v>
      </c>
      <c r="Q48" s="4" t="s">
        <v>191</v>
      </c>
      <c r="R48" s="4" t="s">
        <v>192</v>
      </c>
    </row>
    <row r="49" spans="1:18">
      <c r="A49" s="5" t="s">
        <v>32</v>
      </c>
      <c r="B49" s="5" t="s">
        <v>33</v>
      </c>
      <c r="C49" s="5" t="s">
        <v>34</v>
      </c>
      <c r="D49" s="4" t="s">
        <v>35</v>
      </c>
      <c r="E49" s="4" t="s">
        <v>8</v>
      </c>
      <c r="F49" s="5" t="s">
        <v>36</v>
      </c>
      <c r="G49" s="5" t="s">
        <v>37</v>
      </c>
      <c r="H49" s="5" t="s">
        <v>0</v>
      </c>
      <c r="I49" s="4">
        <v>0</v>
      </c>
      <c r="J49" s="4">
        <v>48</v>
      </c>
      <c r="K49" s="5" t="s">
        <v>193</v>
      </c>
      <c r="L49" s="4" t="s">
        <v>7</v>
      </c>
      <c r="M49" s="4" t="s">
        <v>0</v>
      </c>
      <c r="N49" s="4" t="s">
        <v>0</v>
      </c>
      <c r="P49" s="4">
        <v>0</v>
      </c>
      <c r="Q49" s="4" t="s">
        <v>0</v>
      </c>
      <c r="R49" s="4" t="s">
        <v>0</v>
      </c>
    </row>
    <row r="50" spans="1:18">
      <c r="A50" s="5" t="s">
        <v>32</v>
      </c>
      <c r="B50" s="5" t="s">
        <v>33</v>
      </c>
      <c r="C50" s="5" t="s">
        <v>34</v>
      </c>
      <c r="D50" s="4" t="s">
        <v>35</v>
      </c>
      <c r="E50" s="4" t="s">
        <v>8</v>
      </c>
      <c r="F50" s="5" t="s">
        <v>36</v>
      </c>
      <c r="G50" s="5" t="s">
        <v>37</v>
      </c>
      <c r="H50" s="5" t="s">
        <v>0</v>
      </c>
      <c r="I50" s="4">
        <v>0</v>
      </c>
      <c r="J50" s="4">
        <v>49</v>
      </c>
      <c r="K50" s="5" t="s">
        <v>194</v>
      </c>
      <c r="L50" s="4" t="s">
        <v>7</v>
      </c>
      <c r="M50" s="4" t="s">
        <v>0</v>
      </c>
      <c r="N50" s="4" t="s">
        <v>0</v>
      </c>
      <c r="P50" s="4">
        <v>0</v>
      </c>
      <c r="Q50" s="4" t="s">
        <v>195</v>
      </c>
      <c r="R50" s="4" t="s">
        <v>196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2015-03-17T18:26:13Z</dcterms:created>
  <dcterms:modified xsi:type="dcterms:W3CDTF">2015-03-17T18:27:11Z</dcterms:modified>
</cp:coreProperties>
</file>