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<sst xmlns="http://schemas.openxmlformats.org/spreadsheetml/2006/main" count="622" uniqueCount="175">
  <si>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</si>
  <si>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</si>
  <si>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</si>
  <si>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</si>
  <si>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</si>
  <si>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</si>
  <si>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</si>
  <si>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</si>
  <si>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</si>
  <si>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</si>
  <si>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</si>
  <si>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</si>
  <si>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</si>
  <si>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</si>
  <si>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</si>
  <si>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</si>
  <si>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</si>
  <si>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</si>
  <si>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</si>
  <si>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</si>
  <si>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</si>
  <si>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</si>
  <si>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</si>
  <si>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</si>
  <si>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</si>
  <si>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</si>
  <si>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</si>
  <si>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</si>
  <si>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</si>
  <si>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</si>
  <si>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</si>
  <si>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</si>
  <si>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</si>
  <si>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cmg</t>
  </si>
  <si>
    <t>043</t>
  </si>
  <si>
    <t>Documentos a serem baixados</t>
  </si>
  <si>
    <t>B61U</t>
  </si>
  <si>
    <t>a7</t>
  </si>
  <si>
    <t>npt1</t>
  </si>
  <si>
    <t>baoc.c</t>
  </si>
  <si>
    <t>tf</t>
  </si>
  <si>
    <t>gld.ttyp</t>
  </si>
  <si>
    <t>zncmg042.baoc.c</t>
  </si>
  <si>
    <t>Cód.Banco</t>
  </si>
  <si>
    <t>agcd.c</t>
  </si>
  <si>
    <t>cmg.ofcd.l</t>
  </si>
  <si>
    <t>zncmg043.agcd.c</t>
  </si>
  <si>
    <t>Agência bancária</t>
  </si>
  <si>
    <t>agdg.c</t>
  </si>
  <si>
    <t>cmg.code.l</t>
  </si>
  <si>
    <t>zncmg043.agdg.c</t>
  </si>
  <si>
    <t>DAC Agencia</t>
  </si>
  <si>
    <t>bano.c</t>
  </si>
  <si>
    <t>tc</t>
  </si>
  <si>
    <t>bano</t>
  </si>
  <si>
    <t>zncmg043.bano.c</t>
  </si>
  <si>
    <t>Conta corrente</t>
  </si>
  <si>
    <t>bopg.c</t>
  </si>
  <si>
    <t>mcs.str255.l</t>
  </si>
  <si>
    <t>zncmg043.bopg.c</t>
  </si>
  <si>
    <t>Boleto de pagamento</t>
  </si>
  <si>
    <t>arqu.c</t>
  </si>
  <si>
    <t>mcs.str100</t>
  </si>
  <si>
    <t>zncmg043.arqu.c</t>
  </si>
  <si>
    <t>Arquivo</t>
  </si>
  <si>
    <t>data.c</t>
  </si>
  <si>
    <t>date</t>
  </si>
  <si>
    <t>zncmg043.data.c</t>
  </si>
  <si>
    <t>Data leitura</t>
  </si>
  <si>
    <t>dtap.c</t>
  </si>
  <si>
    <t>gld.date</t>
  </si>
  <si>
    <t>zncmg042.dtap.c</t>
  </si>
  <si>
    <t>Data Aprovação</t>
  </si>
  <si>
    <t>dliq.c</t>
  </si>
  <si>
    <t>zncmg043.dliq.c</t>
  </si>
  <si>
    <t>Data de Liquidação</t>
  </si>
  <si>
    <t>vlmr.c</t>
  </si>
  <si>
    <t>gld.camt</t>
  </si>
  <si>
    <t>zncmg043.vlmr.c</t>
  </si>
  <si>
    <t>Valor</t>
  </si>
  <si>
    <t>logn.c</t>
  </si>
  <si>
    <t>logn</t>
  </si>
  <si>
    <t>zncmg043.logn.c</t>
  </si>
  <si>
    <t>Login gravação</t>
  </si>
  <si>
    <t>guid.c</t>
  </si>
  <si>
    <t>mcs.str50</t>
  </si>
  <si>
    <t>zncmg043.guid.c</t>
  </si>
  <si>
    <t>Numero ID</t>
  </si>
  <si>
    <t>fcon.c</t>
  </si>
  <si>
    <t>yesno</t>
  </si>
  <si>
    <t>zncmg043.fcon.c</t>
  </si>
  <si>
    <t>Flag Conciliado</t>
  </si>
  <si>
    <t>fvid.c</t>
  </si>
  <si>
    <t>zncmg043.fvid.c</t>
  </si>
  <si>
    <t>Flag Valores a identificar</t>
  </si>
  <si>
    <t>fvir.c</t>
  </si>
  <si>
    <t>zncmg043.fvir.c</t>
  </si>
  <si>
    <t>Flag Valores a Identificar revertido</t>
  </si>
  <si>
    <t>fnpr.c</t>
  </si>
  <si>
    <t>zncmg043.fnpr.c</t>
  </si>
  <si>
    <t>Flag a Processar</t>
  </si>
  <si>
    <t>fdup.c</t>
  </si>
  <si>
    <t>zncmg043.fdup.c</t>
  </si>
  <si>
    <t>Flag Duplicidade</t>
  </si>
  <si>
    <t>sdup.c</t>
  </si>
  <si>
    <t>mcs.long6</t>
  </si>
  <si>
    <t>zncmg043.sdup.c</t>
  </si>
  <si>
    <t>Sequencia Duplicidade</t>
  </si>
  <si>
    <t>flog.c</t>
  </si>
  <si>
    <t>zncmg043.flog.c</t>
  </si>
  <si>
    <t>Flag Log de Erros</t>
  </si>
  <si>
    <t>dpro.c</t>
  </si>
  <si>
    <t>zncmg043.dpro.c</t>
  </si>
  <si>
    <t>Data de Processamento</t>
  </si>
  <si>
    <t>ncia.c</t>
  </si>
  <si>
    <t>mcs.int2</t>
  </si>
  <si>
    <t>zncmg043.ncia.c</t>
  </si>
  <si>
    <t>uneg.c</t>
  </si>
  <si>
    <t>zncmg043.uneg.c</t>
  </si>
  <si>
    <t>Unidade Negócio</t>
  </si>
  <si>
    <t>pecl.c</t>
  </si>
  <si>
    <t>td</t>
  </si>
  <si>
    <t>sls.cudn.l</t>
  </si>
  <si>
    <t>zncmg043.pecl.c</t>
  </si>
  <si>
    <t>Pedido</t>
  </si>
  <si>
    <t>sqpd.c</t>
  </si>
  <si>
    <t>idnr</t>
  </si>
  <si>
    <t>zncmg043.sqpd.c</t>
  </si>
  <si>
    <t>Sequencial Pedido</t>
  </si>
  <si>
    <t>ttyp.c</t>
  </si>
  <si>
    <t>zncmg043.ttyp.c</t>
  </si>
  <si>
    <t>Tipo de Transação</t>
  </si>
  <si>
    <t>docn.c</t>
  </si>
  <si>
    <t>gld.docn</t>
  </si>
  <si>
    <t>zncmg043.docn.c</t>
  </si>
  <si>
    <t>Documento</t>
  </si>
  <si>
    <t>ttrv.c</t>
  </si>
  <si>
    <t>zncmg043.ttrv.c</t>
  </si>
  <si>
    <t>Tipo Transação Revertida</t>
  </si>
  <si>
    <t>dcrv.c</t>
  </si>
  <si>
    <t>zncmg043.dcrv.c</t>
  </si>
  <si>
    <t>Documento revertido</t>
  </si>
  <si>
    <t>cmba.c</t>
  </si>
  <si>
    <t>cmbb.c</t>
  </si>
  <si>
    <t>btno.c</t>
  </si>
  <si>
    <t>gld.btno</t>
  </si>
  <si>
    <t>zncmg043.btno.c</t>
  </si>
  <si>
    <t>Lote cobrança</t>
  </si>
  <si>
    <t>itbp.c</t>
  </si>
  <si>
    <t>com.bpid</t>
  </si>
  <si>
    <t>zncmg043.itbp.c</t>
  </si>
  <si>
    <t>Parceiro Negócio faturados</t>
  </si>
  <si>
    <t>comp.c</t>
  </si>
  <si>
    <t>ncmp</t>
  </si>
  <si>
    <t>zncmg043.comp.c</t>
  </si>
  <si>
    <t>Companhia original</t>
  </si>
  <si>
    <t>tadv.c</t>
  </si>
  <si>
    <t>cmg.dbdv</t>
  </si>
  <si>
    <t>zncmg043.tadv.c</t>
  </si>
  <si>
    <t>Tipo de aconselhamento</t>
  </si>
  <si>
    <t>tty1.c</t>
  </si>
  <si>
    <t>zncmg043.tty1.c</t>
  </si>
  <si>
    <t>Tipo Transação origem</t>
  </si>
  <si>
    <t>nin1.c</t>
  </si>
  <si>
    <t>zncmg043.nin1.c</t>
  </si>
  <si>
    <t>Documento origem</t>
  </si>
  <si>
    <t>schn.c</t>
  </si>
  <si>
    <t>gld.schn</t>
  </si>
  <si>
    <t>zncmg043.schn.c</t>
  </si>
  <si>
    <t>Numero linha programação</t>
  </si>
  <si>
    <t>srno.c</t>
  </si>
  <si>
    <t>gld.sern</t>
  </si>
  <si>
    <t>zncmg043.srno.c</t>
  </si>
  <si>
    <t>Numero sequencia</t>
  </si>
  <si>
    <t>cmbc.c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</si>
</sst>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25.57031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5703125" style="5" bestFit="1" customWidth="1"/>
    <col min="12" max="12" width="6" style="4" bestFit="1" customWidth="1"/>
    <col min="13" max="13" width="7.5703125" style="4" bestFit="1" customWidth="1"/>
    <col min="14" max="14" width="10.7109375" style="4" bestFit="1" customWidth="1"/>
    <col min="15" max="15" width="12.42578125" style="4" bestFit="1" customWidth="1"/>
    <col min="16" max="16" width="12" style="4" bestFit="1" customWidth="1"/>
    <col min="17" max="17" width="21.7109375" style="4" bestFit="1" customWidth="1"/>
    <col min="18" max="18" width="29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3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21</v>
      </c>
      <c r="P3" s="4">
        <v>4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21</v>
      </c>
      <c r="P4" s="4">
        <v>2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53</v>
      </c>
      <c r="N5" s="4" t="s">
        <v>54</v>
      </c>
      <c r="O5" s="4" t="s">
        <v>21</v>
      </c>
      <c r="P5" s="4">
        <v>34</v>
      </c>
      <c r="Q5" s="4" t="s">
        <v>55</v>
      </c>
      <c r="R5" s="4" t="s">
        <v>56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57</v>
      </c>
      <c r="L6" s="4" t="s">
        <v>8</v>
      </c>
      <c r="M6" s="4" t="s">
        <v>53</v>
      </c>
      <c r="N6" s="4" t="s">
        <v>58</v>
      </c>
      <c r="O6" s="4" t="s">
        <v>21</v>
      </c>
      <c r="P6" s="4">
        <v>255</v>
      </c>
      <c r="Q6" s="4" t="s">
        <v>59</v>
      </c>
      <c r="R6" s="4" t="s">
        <v>60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61</v>
      </c>
      <c r="L7" s="4" t="s">
        <v>8</v>
      </c>
      <c r="M7" s="4" t="s">
        <v>53</v>
      </c>
      <c r="N7" s="4" t="s">
        <v>62</v>
      </c>
      <c r="O7" s="4" t="s">
        <v>21</v>
      </c>
      <c r="P7" s="4">
        <v>100</v>
      </c>
      <c r="Q7" s="4" t="s">
        <v>63</v>
      </c>
      <c r="R7" s="4" t="s">
        <v>64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65</v>
      </c>
      <c r="L8" s="4" t="s">
        <v>8</v>
      </c>
      <c r="M8" s="4" t="s">
        <v>53</v>
      </c>
      <c r="N8" s="4" t="s">
        <v>66</v>
      </c>
      <c r="O8" s="4" t="s">
        <v>27</v>
      </c>
      <c r="P8" s="4">
        <v>22</v>
      </c>
      <c r="Q8" s="4" t="s">
        <v>67</v>
      </c>
      <c r="R8" s="4" t="s">
        <v>68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69</v>
      </c>
      <c r="L9" s="4" t="s">
        <v>8</v>
      </c>
      <c r="M9" s="4" t="s">
        <v>40</v>
      </c>
      <c r="N9" s="4" t="s">
        <v>70</v>
      </c>
      <c r="O9" s="4" t="s">
        <v>24</v>
      </c>
      <c r="P9" s="4">
        <v>10</v>
      </c>
      <c r="Q9" s="4" t="s">
        <v>71</v>
      </c>
      <c r="R9" s="4" t="s">
        <v>72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73</v>
      </c>
      <c r="L10" s="4" t="s">
        <v>8</v>
      </c>
      <c r="M10" s="4" t="s">
        <v>40</v>
      </c>
      <c r="N10" s="4" t="s">
        <v>70</v>
      </c>
      <c r="O10" s="4" t="s">
        <v>24</v>
      </c>
      <c r="P10" s="4">
        <v>10</v>
      </c>
      <c r="Q10" s="4" t="s">
        <v>74</v>
      </c>
      <c r="R10" s="4" t="s">
        <v>75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76</v>
      </c>
      <c r="L11" s="4" t="s">
        <v>8</v>
      </c>
      <c r="M11" s="4" t="s">
        <v>40</v>
      </c>
      <c r="N11" s="4" t="s">
        <v>77</v>
      </c>
      <c r="O11" s="4" t="s">
        <v>20</v>
      </c>
      <c r="P11" s="4">
        <v>17</v>
      </c>
      <c r="Q11" s="4" t="s">
        <v>78</v>
      </c>
      <c r="R11" s="4" t="s">
        <v>79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80</v>
      </c>
      <c r="L12" s="4" t="s">
        <v>8</v>
      </c>
      <c r="M12" s="4" t="s">
        <v>53</v>
      </c>
      <c r="N12" s="4" t="s">
        <v>81</v>
      </c>
      <c r="O12" s="4" t="s">
        <v>21</v>
      </c>
      <c r="P12" s="4">
        <v>16</v>
      </c>
      <c r="Q12" s="4" t="s">
        <v>82</v>
      </c>
      <c r="R12" s="4" t="s">
        <v>83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84</v>
      </c>
      <c r="L13" s="4" t="s">
        <v>8</v>
      </c>
      <c r="M13" s="4" t="s">
        <v>53</v>
      </c>
      <c r="N13" s="4" t="s">
        <v>85</v>
      </c>
      <c r="O13" s="4" t="s">
        <v>21</v>
      </c>
      <c r="P13" s="4">
        <v>50</v>
      </c>
      <c r="Q13" s="4" t="s">
        <v>86</v>
      </c>
      <c r="R13" s="4" t="s">
        <v>87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88</v>
      </c>
      <c r="L14" s="4" t="s">
        <v>8</v>
      </c>
      <c r="M14" s="4" t="s">
        <v>53</v>
      </c>
      <c r="N14" s="4" t="s">
        <v>89</v>
      </c>
      <c r="O14" s="4" t="s">
        <v>22</v>
      </c>
      <c r="P14" s="4">
        <v>5</v>
      </c>
      <c r="Q14" s="4" t="s">
        <v>90</v>
      </c>
      <c r="R14" s="4" t="s">
        <v>91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92</v>
      </c>
      <c r="L15" s="4" t="s">
        <v>8</v>
      </c>
      <c r="M15" s="4" t="s">
        <v>53</v>
      </c>
      <c r="N15" s="4" t="s">
        <v>89</v>
      </c>
      <c r="O15" s="4" t="s">
        <v>22</v>
      </c>
      <c r="P15" s="4">
        <v>5</v>
      </c>
      <c r="Q15" s="4" t="s">
        <v>93</v>
      </c>
      <c r="R15" s="4" t="s">
        <v>94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95</v>
      </c>
      <c r="L16" s="4" t="s">
        <v>8</v>
      </c>
      <c r="M16" s="4" t="s">
        <v>53</v>
      </c>
      <c r="N16" s="4" t="s">
        <v>89</v>
      </c>
      <c r="O16" s="4" t="s">
        <v>22</v>
      </c>
      <c r="P16" s="4">
        <v>5</v>
      </c>
      <c r="Q16" s="4" t="s">
        <v>96</v>
      </c>
      <c r="R16" s="4" t="s">
        <v>97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98</v>
      </c>
      <c r="L17" s="4" t="s">
        <v>8</v>
      </c>
      <c r="M17" s="4" t="s">
        <v>53</v>
      </c>
      <c r="N17" s="4" t="s">
        <v>89</v>
      </c>
      <c r="O17" s="4" t="s">
        <v>22</v>
      </c>
      <c r="P17" s="4">
        <v>5</v>
      </c>
      <c r="Q17" s="4" t="s">
        <v>99</v>
      </c>
      <c r="R17" s="4" t="s">
        <v>100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101</v>
      </c>
      <c r="L18" s="4" t="s">
        <v>8</v>
      </c>
      <c r="M18" s="4" t="s">
        <v>53</v>
      </c>
      <c r="N18" s="4" t="s">
        <v>89</v>
      </c>
      <c r="O18" s="4" t="s">
        <v>22</v>
      </c>
      <c r="P18" s="4">
        <v>5</v>
      </c>
      <c r="Q18" s="4" t="s">
        <v>102</v>
      </c>
      <c r="R18" s="4" t="s">
        <v>103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104</v>
      </c>
      <c r="L19" s="4" t="s">
        <v>8</v>
      </c>
      <c r="M19" s="4" t="s">
        <v>53</v>
      </c>
      <c r="N19" s="4" t="s">
        <v>105</v>
      </c>
      <c r="O19" s="4" t="s">
        <v>18</v>
      </c>
      <c r="P19" s="4">
        <v>6</v>
      </c>
      <c r="Q19" s="4" t="s">
        <v>106</v>
      </c>
      <c r="R19" s="4" t="s">
        <v>107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108</v>
      </c>
      <c r="L20" s="4" t="s">
        <v>8</v>
      </c>
      <c r="M20" s="4" t="s">
        <v>53</v>
      </c>
      <c r="N20" s="4" t="s">
        <v>89</v>
      </c>
      <c r="O20" s="4" t="s">
        <v>22</v>
      </c>
      <c r="P20" s="4">
        <v>5</v>
      </c>
      <c r="Q20" s="4" t="s">
        <v>109</v>
      </c>
      <c r="R20" s="4" t="s">
        <v>110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111</v>
      </c>
      <c r="L21" s="4" t="s">
        <v>8</v>
      </c>
      <c r="M21" s="4" t="s">
        <v>53</v>
      </c>
      <c r="N21" s="4" t="s">
        <v>66</v>
      </c>
      <c r="O21" s="4" t="s">
        <v>27</v>
      </c>
      <c r="P21" s="4">
        <v>22</v>
      </c>
      <c r="Q21" s="4" t="s">
        <v>112</v>
      </c>
      <c r="R21" s="4" t="s">
        <v>113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114</v>
      </c>
      <c r="L22" s="4" t="s">
        <v>8</v>
      </c>
      <c r="M22" s="4" t="s">
        <v>53</v>
      </c>
      <c r="N22" s="4" t="s">
        <v>115</v>
      </c>
      <c r="O22" s="4" t="s">
        <v>17</v>
      </c>
      <c r="P22" s="4">
        <v>2</v>
      </c>
      <c r="Q22" s="4" t="s">
        <v>116</v>
      </c>
      <c r="R22" s="4" t="s">
        <v>1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117</v>
      </c>
      <c r="L23" s="4" t="s">
        <v>8</v>
      </c>
      <c r="M23" s="4" t="s">
        <v>53</v>
      </c>
      <c r="N23" s="4" t="s">
        <v>115</v>
      </c>
      <c r="O23" s="4" t="s">
        <v>17</v>
      </c>
      <c r="P23" s="4">
        <v>2</v>
      </c>
      <c r="Q23" s="4" t="s">
        <v>118</v>
      </c>
      <c r="R23" s="4" t="s">
        <v>119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120</v>
      </c>
      <c r="L24" s="4" t="s">
        <v>8</v>
      </c>
      <c r="M24" s="4" t="s">
        <v>121</v>
      </c>
      <c r="N24" s="4" t="s">
        <v>122</v>
      </c>
      <c r="O24" s="4" t="s">
        <v>21</v>
      </c>
      <c r="P24" s="4">
        <v>20</v>
      </c>
      <c r="Q24" s="4" t="s">
        <v>123</v>
      </c>
      <c r="R24" s="4" t="s">
        <v>124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125</v>
      </c>
      <c r="L25" s="4" t="s">
        <v>8</v>
      </c>
      <c r="M25" s="4" t="s">
        <v>53</v>
      </c>
      <c r="N25" s="4" t="s">
        <v>126</v>
      </c>
      <c r="O25" s="4" t="s">
        <v>18</v>
      </c>
      <c r="P25" s="4">
        <v>9</v>
      </c>
      <c r="Q25" s="4" t="s">
        <v>127</v>
      </c>
      <c r="R25" s="4" t="s">
        <v>128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129</v>
      </c>
      <c r="L26" s="4" t="s">
        <v>8</v>
      </c>
      <c r="M26" s="4" t="s">
        <v>40</v>
      </c>
      <c r="N26" s="4" t="s">
        <v>41</v>
      </c>
      <c r="O26" s="4" t="s">
        <v>21</v>
      </c>
      <c r="P26" s="4">
        <v>3</v>
      </c>
      <c r="Q26" s="4" t="s">
        <v>130</v>
      </c>
      <c r="R26" s="4" t="s">
        <v>131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132</v>
      </c>
      <c r="L27" s="4" t="s">
        <v>8</v>
      </c>
      <c r="M27" s="4" t="s">
        <v>40</v>
      </c>
      <c r="N27" s="4" t="s">
        <v>133</v>
      </c>
      <c r="O27" s="4" t="s">
        <v>18</v>
      </c>
      <c r="P27" s="4">
        <v>8</v>
      </c>
      <c r="Q27" s="4" t="s">
        <v>134</v>
      </c>
      <c r="R27" s="4" t="s">
        <v>135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136</v>
      </c>
      <c r="L28" s="4" t="s">
        <v>8</v>
      </c>
      <c r="M28" s="4" t="s">
        <v>40</v>
      </c>
      <c r="N28" s="4" t="s">
        <v>41</v>
      </c>
      <c r="O28" s="4" t="s">
        <v>21</v>
      </c>
      <c r="P28" s="4">
        <v>3</v>
      </c>
      <c r="Q28" s="4" t="s">
        <v>137</v>
      </c>
      <c r="R28" s="4" t="s">
        <v>138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139</v>
      </c>
      <c r="L29" s="4" t="s">
        <v>8</v>
      </c>
      <c r="M29" s="4" t="s">
        <v>40</v>
      </c>
      <c r="N29" s="4" t="s">
        <v>133</v>
      </c>
      <c r="O29" s="4" t="s">
        <v>18</v>
      </c>
      <c r="P29" s="4">
        <v>8</v>
      </c>
      <c r="Q29" s="4" t="s">
        <v>140</v>
      </c>
      <c r="R29" s="4" t="s">
        <v>141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142</v>
      </c>
      <c r="L30" s="4" t="s">
        <v>7</v>
      </c>
      <c r="M30" s="4" t="s">
        <v>0</v>
      </c>
      <c r="N30" s="4" t="s">
        <v>0</v>
      </c>
      <c r="P30" s="4">
        <v>0</v>
      </c>
      <c r="Q30" s="4" t="s">
        <v>0</v>
      </c>
      <c r="R30" s="4" t="s">
        <v>0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143</v>
      </c>
      <c r="L31" s="4" t="s">
        <v>7</v>
      </c>
      <c r="M31" s="4" t="s">
        <v>0</v>
      </c>
      <c r="N31" s="4" t="s">
        <v>0</v>
      </c>
      <c r="P31" s="4">
        <v>0</v>
      </c>
      <c r="Q31" s="4" t="s">
        <v>0</v>
      </c>
      <c r="R31" s="4" t="s">
        <v>0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144</v>
      </c>
      <c r="L32" s="4" t="s">
        <v>8</v>
      </c>
      <c r="M32" s="4" t="s">
        <v>40</v>
      </c>
      <c r="N32" s="4" t="s">
        <v>145</v>
      </c>
      <c r="O32" s="4" t="s">
        <v>18</v>
      </c>
      <c r="P32" s="4">
        <v>6</v>
      </c>
      <c r="Q32" s="4" t="s">
        <v>146</v>
      </c>
      <c r="R32" s="4" t="s">
        <v>147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148</v>
      </c>
      <c r="L33" s="4" t="s">
        <v>8</v>
      </c>
      <c r="M33" s="4" t="s">
        <v>53</v>
      </c>
      <c r="N33" s="4" t="s">
        <v>149</v>
      </c>
      <c r="O33" s="4" t="s">
        <v>21</v>
      </c>
      <c r="P33" s="4">
        <v>9</v>
      </c>
      <c r="Q33" s="4" t="s">
        <v>150</v>
      </c>
      <c r="R33" s="4" t="s">
        <v>151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152</v>
      </c>
      <c r="L34" s="4" t="s">
        <v>8</v>
      </c>
      <c r="M34" s="4" t="s">
        <v>53</v>
      </c>
      <c r="N34" s="4" t="s">
        <v>153</v>
      </c>
      <c r="O34" s="4" t="s">
        <v>17</v>
      </c>
      <c r="P34" s="4">
        <v>3</v>
      </c>
      <c r="Q34" s="4" t="s">
        <v>154</v>
      </c>
      <c r="R34" s="4" t="s">
        <v>155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156</v>
      </c>
      <c r="L35" s="4" t="s">
        <v>8</v>
      </c>
      <c r="M35" s="4" t="s">
        <v>40</v>
      </c>
      <c r="N35" s="4" t="s">
        <v>157</v>
      </c>
      <c r="O35" s="4" t="s">
        <v>22</v>
      </c>
      <c r="P35" s="4">
        <v>25</v>
      </c>
      <c r="Q35" s="4" t="s">
        <v>158</v>
      </c>
      <c r="R35" s="4" t="s">
        <v>159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160</v>
      </c>
      <c r="L36" s="4" t="s">
        <v>8</v>
      </c>
      <c r="M36" s="4" t="s">
        <v>40</v>
      </c>
      <c r="N36" s="4" t="s">
        <v>41</v>
      </c>
      <c r="O36" s="4" t="s">
        <v>21</v>
      </c>
      <c r="P36" s="4">
        <v>3</v>
      </c>
      <c r="Q36" s="4" t="s">
        <v>161</v>
      </c>
      <c r="R36" s="4" t="s">
        <v>162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163</v>
      </c>
      <c r="L37" s="4" t="s">
        <v>8</v>
      </c>
      <c r="M37" s="4" t="s">
        <v>40</v>
      </c>
      <c r="N37" s="4" t="s">
        <v>133</v>
      </c>
      <c r="O37" s="4" t="s">
        <v>18</v>
      </c>
      <c r="P37" s="4">
        <v>8</v>
      </c>
      <c r="Q37" s="4" t="s">
        <v>164</v>
      </c>
      <c r="R37" s="4" t="s">
        <v>165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166</v>
      </c>
      <c r="L38" s="4" t="s">
        <v>8</v>
      </c>
      <c r="M38" s="4" t="s">
        <v>40</v>
      </c>
      <c r="N38" s="4" t="s">
        <v>167</v>
      </c>
      <c r="O38" s="4" t="s">
        <v>18</v>
      </c>
      <c r="P38" s="4">
        <v>8</v>
      </c>
      <c r="Q38" s="4" t="s">
        <v>168</v>
      </c>
      <c r="R38" s="4" t="s">
        <v>169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170</v>
      </c>
      <c r="L39" s="4" t="s">
        <v>8</v>
      </c>
      <c r="M39" s="4" t="s">
        <v>40</v>
      </c>
      <c r="N39" s="4" t="s">
        <v>171</v>
      </c>
      <c r="O39" s="4" t="s">
        <v>17</v>
      </c>
      <c r="P39" s="4">
        <v>5</v>
      </c>
      <c r="Q39" s="4" t="s">
        <v>172</v>
      </c>
      <c r="R39" s="4" t="s">
        <v>173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174</v>
      </c>
      <c r="L40" s="4" t="s">
        <v>7</v>
      </c>
      <c r="M40" s="4" t="s">
        <v>0</v>
      </c>
      <c r="N40" s="4" t="s">
        <v>0</v>
      </c>
      <c r="P40" s="4">
        <v>0</v>
      </c>
      <c r="Q40" s="4" t="s">
        <v>0</v>
      </c>
      <c r="R40" s="4" t="s">
        <v>0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2015-03-17T17:06:09Z</dcterms:created>
  <dcterms:modified xsi:type="dcterms:W3CDTF">2015-03-17T17:06:51Z</dcterms:modified>
</cp:coreProperties>
</file>