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<sst xmlns="http://schemas.openxmlformats.org/spreadsheetml/2006/main" count="175" uniqueCount="71">
  <si>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</si>
  <si>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</si>
  <si>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</si>
  <si>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</si>
  <si>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</si>
  <si>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</si>
  <si>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</si>
  <si>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</si>
  <si>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</si>
  <si>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</si>
  <si>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</si>
  <si>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</si>
  <si>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</si>
  <si>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</si>
  <si>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</si>
  <si>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</si>
  <si>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</si>
  <si>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</si>
  <si>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</si>
  <si>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</si>
  <si>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</si>
  <si>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</si>
  <si>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</si>
  <si>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</si>
  <si>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</si>
  <si>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</si>
  <si>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</si>
  <si>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</si>
  <si>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</si>
  <si>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</si>
  <si>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</si>
  <si>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</si>
  <si>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</si>
  <si>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emm</t>
  </si>
  <si>
    <t>030</t>
  </si>
  <si>
    <t>Unidades empresariais</t>
  </si>
  <si>
    <t>B61U</t>
  </si>
  <si>
    <t>a</t>
  </si>
  <si>
    <t>stnd</t>
  </si>
  <si>
    <t>eunt</t>
  </si>
  <si>
    <t>emm.grid</t>
  </si>
  <si>
    <t>tcemm030.eunt</t>
  </si>
  <si>
    <t>Unid empresarial</t>
  </si>
  <si>
    <t>dsca</t>
  </si>
  <si>
    <t>tcgen.dcsa</t>
  </si>
  <si>
    <t>Descrição</t>
  </si>
  <si>
    <t>lcmp</t>
  </si>
  <si>
    <t>ncmp</t>
  </si>
  <si>
    <t>tcemm030.lcmp</t>
  </si>
  <si>
    <t>Companhia logística</t>
  </si>
  <si>
    <t>fcmp</t>
  </si>
  <si>
    <t>tcgen.ncmp</t>
  </si>
  <si>
    <t>Companhia financeira</t>
  </si>
  <si>
    <t>euca</t>
  </si>
  <si>
    <t>emm.euca</t>
  </si>
  <si>
    <t>tcemm032.euca</t>
  </si>
  <si>
    <t>Categoria da unidade empresarial</t>
  </si>
  <si>
    <t>ccal</t>
  </si>
  <si>
    <t>ccp.ccal</t>
  </si>
  <si>
    <t>tcemm030.ccal</t>
  </si>
  <si>
    <t>Cód de calendário</t>
  </si>
  <si>
    <t>dfpo</t>
  </si>
  <si>
    <t>cwoc</t>
  </si>
  <si>
    <t>tcemm030.dfpo</t>
  </si>
  <si>
    <t>Dept de compras padrão</t>
  </si>
  <si>
    <t>dfco</t>
  </si>
  <si>
    <t>tcemm030.dfco</t>
  </si>
  <si>
    <t>Departamento de cálculo padrão</t>
  </si>
  <si>
    <t>txtn</t>
  </si>
  <si>
    <t>tcgen.text</t>
  </si>
  <si>
    <t>Texto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</si>
</sst>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L13" sqref="L13"/>
    </sheetView>
  </sheetViews>
  <sheetFormatPr defaultRowHeight="12.75"/>
  <cols>
    <col min="1" max="1" width="6" style="5" bestFit="1" customWidth="1"/>
    <col min="2" max="2" width="4.7109375" style="5" bestFit="1" customWidth="1"/>
    <col min="3" max="3" width="4" style="5" bestFit="1" customWidth="1"/>
    <col min="4" max="4" width="19.5703125" style="4" bestFit="1" customWidth="1"/>
    <col min="5" max="5" width="7.28515625" style="4" bestFit="1" customWidth="1"/>
    <col min="6" max="6" width="5.140625" style="5" bestFit="1" customWidth="1"/>
    <col min="7" max="7" width="2" style="5" bestFit="1" customWidth="1"/>
    <col min="8" max="8" width="4.42578125" style="5" bestFit="1" customWidth="1"/>
    <col min="9" max="9" width="9.7109375" style="4" bestFit="1" customWidth="1"/>
    <col min="10" max="10" width="11.140625" style="4" bestFit="1" customWidth="1"/>
    <col min="11" max="11" width="4.85546875" style="5" bestFit="1" customWidth="1"/>
    <col min="12" max="12" width="6" style="4" bestFit="1" customWidth="1"/>
    <col min="13" max="13" width="7.5703125" style="4" bestFit="1" customWidth="1"/>
    <col min="14" max="14" width="8.855468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28.425781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40</v>
      </c>
      <c r="O2" s="4" t="s">
        <v>21</v>
      </c>
      <c r="P2" s="4">
        <v>6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32</v>
      </c>
      <c r="N3" s="4" t="s">
        <v>43</v>
      </c>
      <c r="O3" s="4" t="s">
        <v>26</v>
      </c>
      <c r="P3" s="4">
        <v>30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32</v>
      </c>
      <c r="N4" s="4" t="s">
        <v>47</v>
      </c>
      <c r="O4" s="4" t="s">
        <v>17</v>
      </c>
      <c r="P4" s="4">
        <v>3</v>
      </c>
      <c r="Q4" s="4" t="s">
        <v>48</v>
      </c>
      <c r="R4" s="4" t="s">
        <v>49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50</v>
      </c>
      <c r="L5" s="4" t="s">
        <v>8</v>
      </c>
      <c r="M5" s="4" t="s">
        <v>32</v>
      </c>
      <c r="N5" s="4" t="s">
        <v>47</v>
      </c>
      <c r="O5" s="4" t="s">
        <v>17</v>
      </c>
      <c r="P5" s="4">
        <v>3</v>
      </c>
      <c r="Q5" s="4" t="s">
        <v>51</v>
      </c>
      <c r="R5" s="4" t="s">
        <v>52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53</v>
      </c>
      <c r="L6" s="4" t="s">
        <v>8</v>
      </c>
      <c r="M6" s="4" t="s">
        <v>32</v>
      </c>
      <c r="N6" s="4" t="s">
        <v>54</v>
      </c>
      <c r="O6" s="4" t="s">
        <v>21</v>
      </c>
      <c r="P6" s="4">
        <v>6</v>
      </c>
      <c r="Q6" s="4" t="s">
        <v>55</v>
      </c>
      <c r="R6" s="4" t="s">
        <v>56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57</v>
      </c>
      <c r="L7" s="4" t="s">
        <v>8</v>
      </c>
      <c r="M7" s="4" t="s">
        <v>32</v>
      </c>
      <c r="N7" s="4" t="s">
        <v>58</v>
      </c>
      <c r="O7" s="4" t="s">
        <v>21</v>
      </c>
      <c r="P7" s="4">
        <v>9</v>
      </c>
      <c r="Q7" s="4" t="s">
        <v>59</v>
      </c>
      <c r="R7" s="4" t="s">
        <v>60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61</v>
      </c>
      <c r="L8" s="4" t="s">
        <v>8</v>
      </c>
      <c r="M8" s="4" t="s">
        <v>32</v>
      </c>
      <c r="N8" s="4" t="s">
        <v>62</v>
      </c>
      <c r="O8" s="4" t="s">
        <v>21</v>
      </c>
      <c r="P8" s="4">
        <v>6</v>
      </c>
      <c r="Q8" s="4" t="s">
        <v>63</v>
      </c>
      <c r="R8" s="4" t="s">
        <v>64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65</v>
      </c>
      <c r="L9" s="4" t="s">
        <v>8</v>
      </c>
      <c r="M9" s="4" t="s">
        <v>32</v>
      </c>
      <c r="N9" s="4" t="s">
        <v>62</v>
      </c>
      <c r="O9" s="4" t="s">
        <v>21</v>
      </c>
      <c r="P9" s="4">
        <v>6</v>
      </c>
      <c r="Q9" s="4" t="s">
        <v>66</v>
      </c>
      <c r="R9" s="4" t="s">
        <v>67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68</v>
      </c>
      <c r="L10" s="4" t="s">
        <v>8</v>
      </c>
      <c r="M10" s="4" t="s">
        <v>32</v>
      </c>
      <c r="N10" s="4" t="s">
        <v>68</v>
      </c>
      <c r="O10" s="4" t="s">
        <v>25</v>
      </c>
      <c r="P10" s="4">
        <v>0</v>
      </c>
      <c r="Q10" s="4" t="s">
        <v>69</v>
      </c>
      <c r="R10" s="4" t="s">
        <v>70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2014-08-04T11:16:03Z</dcterms:created>
  <dcterms:modified xsi:type="dcterms:W3CDTF">2014-08-04T11:18:29Z</dcterms:modified>
</cp:coreProperties>
</file>