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<sst xmlns="http://schemas.openxmlformats.org/spreadsheetml/2006/main" count="1180" uniqueCount="290">
  <si>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</si>
  <si>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</si>
  <si>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</si>
  <si>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</si>
  <si>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</si>
  <si>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</si>
  <si>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</si>
  <si>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</si>
  <si>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</si>
  <si>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</si>
  <si>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</si>
  <si>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</si>
  <si>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</si>
  <si>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</si>
  <si>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</si>
  <si>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</si>
  <si>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</si>
  <si>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</si>
  <si>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</si>
  <si>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</si>
  <si>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</si>
  <si>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</si>
  <si>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</si>
  <si>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</si>
  <si>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</si>
  <si>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</si>
  <si>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</si>
  <si>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</si>
  <si>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</si>
  <si>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</si>
  <si>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</si>
  <si>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</si>
  <si>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</si>
  <si>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ipu</t>
  </si>
  <si>
    <t>010</t>
  </si>
  <si>
    <t>Item - Parceiro de negócios de compra</t>
  </si>
  <si>
    <t>B61U</t>
  </si>
  <si>
    <t>a7</t>
  </si>
  <si>
    <t>npt1</t>
  </si>
  <si>
    <t>citg</t>
  </si>
  <si>
    <t>tc</t>
  </si>
  <si>
    <t>tcmcs023.citg</t>
  </si>
  <si>
    <t>Grupo de itens</t>
  </si>
  <si>
    <t>item</t>
  </si>
  <si>
    <t>tdipu001.item</t>
  </si>
  <si>
    <t>Item</t>
  </si>
  <si>
    <t>otbp</t>
  </si>
  <si>
    <t>com.bpid</t>
  </si>
  <si>
    <t>tccom120.otbp</t>
  </si>
  <si>
    <t>PN fornecedor</t>
  </si>
  <si>
    <t>sfbp</t>
  </si>
  <si>
    <t>tdipu010.sfbp</t>
  </si>
  <si>
    <t>Parceiro de negócio expedidor</t>
  </si>
  <si>
    <t>efdt</t>
  </si>
  <si>
    <t>efex.date</t>
  </si>
  <si>
    <t>tdgen.eff.date</t>
  </si>
  <si>
    <t>Data efetiva</t>
  </si>
  <si>
    <t>cofc</t>
  </si>
  <si>
    <t>cwoc</t>
  </si>
  <si>
    <t>tdpur012.cofc</t>
  </si>
  <si>
    <t>Dep. compras</t>
  </si>
  <si>
    <t>exdt</t>
  </si>
  <si>
    <t>tdgen.expdate</t>
  </si>
  <si>
    <t>Data de vencimento</t>
  </si>
  <si>
    <t>pref</t>
  </si>
  <si>
    <t>ipu.pref</t>
  </si>
  <si>
    <t>tdipu010.pref</t>
  </si>
  <si>
    <t>Preferencial</t>
  </si>
  <si>
    <t>ibps</t>
  </si>
  <si>
    <t>ipu.ibps</t>
  </si>
  <si>
    <t>tdipu010.ibps</t>
  </si>
  <si>
    <t>Item - Status PN fornecedor</t>
  </si>
  <si>
    <t>brea</t>
  </si>
  <si>
    <t>cdis</t>
  </si>
  <si>
    <t>tdipu010.brea</t>
  </si>
  <si>
    <t>Razão de bloqueio</t>
  </si>
  <si>
    <t>cmnf</t>
  </si>
  <si>
    <t>mcs.cmnf</t>
  </si>
  <si>
    <t>tcmcs060.cmnf</t>
  </si>
  <si>
    <t>Fabricante</t>
  </si>
  <si>
    <t>prio</t>
  </si>
  <si>
    <t>mcs.long</t>
  </si>
  <si>
    <t>tdipu010.prio</t>
  </si>
  <si>
    <t>Prioridade</t>
  </si>
  <si>
    <t>srcp</t>
  </si>
  <si>
    <t>perc</t>
  </si>
  <si>
    <t>tdipu010.srcp</t>
  </si>
  <si>
    <t>Perc. processo distribuição de demanda</t>
  </si>
  <si>
    <t>rtdm</t>
  </si>
  <si>
    <t>mcs.nods</t>
  </si>
  <si>
    <t>tdipu002.rtdm</t>
  </si>
  <si>
    <t>Tolerância na data de entrega (-)</t>
  </si>
  <si>
    <t>rtdp</t>
  </si>
  <si>
    <t>tdipu002.rtdp</t>
  </si>
  <si>
    <t>Tolerância na data de entrega (+)</t>
  </si>
  <si>
    <t>rtqm</t>
  </si>
  <si>
    <t>tdipu002.rtqm</t>
  </si>
  <si>
    <t>Toler. de quantidade (-)</t>
  </si>
  <si>
    <t>rtqp</t>
  </si>
  <si>
    <t>tdipu002.rtqp</t>
  </si>
  <si>
    <t>Toler. de quantidade (+)</t>
  </si>
  <si>
    <t>comm</t>
  </si>
  <si>
    <t>yesno</t>
  </si>
  <si>
    <t>tdpur400.comm</t>
  </si>
  <si>
    <t>Para agrupamento</t>
  </si>
  <si>
    <t>qual</t>
  </si>
  <si>
    <t>tdipu010.qual</t>
  </si>
  <si>
    <t>Inspeção</t>
  </si>
  <si>
    <t>qimf</t>
  </si>
  <si>
    <t>qrd2</t>
  </si>
  <si>
    <t>tdipu010.qimf</t>
  </si>
  <si>
    <t>Quantidade de ordem múltilpla</t>
  </si>
  <si>
    <t>qimi</t>
  </si>
  <si>
    <t>tdipu010.qimi</t>
  </si>
  <si>
    <t>Quantidade mínima de ordem</t>
  </si>
  <si>
    <t>qima</t>
  </si>
  <si>
    <t>tdipu010.qima</t>
  </si>
  <si>
    <t>Quantidade máxima da ordem</t>
  </si>
  <si>
    <t>qifi</t>
  </si>
  <si>
    <t>tdipu010.qifi</t>
  </si>
  <si>
    <t>Qtd. fixa da ordem</t>
  </si>
  <si>
    <t>qiec</t>
  </si>
  <si>
    <t>tdipu010.qiec</t>
  </si>
  <si>
    <t>Quantidade econômica da ordem</t>
  </si>
  <si>
    <t>scrd</t>
  </si>
  <si>
    <t>tdipu010.scrd</t>
  </si>
  <si>
    <t>Tipo de liberação</t>
  </si>
  <si>
    <t>demr</t>
  </si>
  <si>
    <t>tdipu010.demr</t>
  </si>
  <si>
    <t>Liberar mensagens EDI diretamente</t>
  </si>
  <si>
    <t>auth</t>
  </si>
  <si>
    <t>tdipu010.auth</t>
  </si>
  <si>
    <t>Autorizações</t>
  </si>
  <si>
    <t>segs</t>
  </si>
  <si>
    <t>cdsc</t>
  </si>
  <si>
    <t>tdpur302.sgss</t>
  </si>
  <si>
    <t>Grupo de segmentos para programação de expedição</t>
  </si>
  <si>
    <t>depu</t>
  </si>
  <si>
    <t>ipu.sodb</t>
  </si>
  <si>
    <t>tdipu010.depu</t>
  </si>
  <si>
    <t>Expedição/Entrega</t>
  </si>
  <si>
    <t>qisc</t>
  </si>
  <si>
    <t>tdipu010.qisc</t>
  </si>
  <si>
    <t>Capacidade do fornecedor</t>
  </si>
  <si>
    <t>capd</t>
  </si>
  <si>
    <t>tdipu010.capd</t>
  </si>
  <si>
    <t>Tolerância da capacidade mínima</t>
  </si>
  <si>
    <t>capt</t>
  </si>
  <si>
    <t>ipu.time</t>
  </si>
  <si>
    <t>tdipu010.capt</t>
  </si>
  <si>
    <t>Unidade tempo da capacidade</t>
  </si>
  <si>
    <t>capu</t>
  </si>
  <si>
    <t>tdipu010.capu</t>
  </si>
  <si>
    <t>Tolerância da capacidade máxima</t>
  </si>
  <si>
    <t>cons</t>
  </si>
  <si>
    <t>tdpur300.cons</t>
  </si>
  <si>
    <t>Consignado</t>
  </si>
  <si>
    <t>freh</t>
  </si>
  <si>
    <t>day</t>
  </si>
  <si>
    <t>tdipu010.freh</t>
  </si>
  <si>
    <t>Requisição de aumento do tempo de congelamento</t>
  </si>
  <si>
    <t>frel</t>
  </si>
  <si>
    <t>tdipu010.frel</t>
  </si>
  <si>
    <t>Quantidade de redução de período congelado</t>
  </si>
  <si>
    <t>cfrw</t>
  </si>
  <si>
    <t>tcmcs080.cfrw</t>
  </si>
  <si>
    <t>Transportad.</t>
  </si>
  <si>
    <t>iebp</t>
  </si>
  <si>
    <t>tdpur401.iebp</t>
  </si>
  <si>
    <t>PN faturadores externos</t>
  </si>
  <si>
    <t>ipti</t>
  </si>
  <si>
    <t>wttm</t>
  </si>
  <si>
    <t>tdipu010.ipti</t>
  </si>
  <si>
    <t>Tempo proces. interno</t>
  </si>
  <si>
    <t>iptu</t>
  </si>
  <si>
    <t>tope</t>
  </si>
  <si>
    <t>tdipu010.iptu</t>
  </si>
  <si>
    <t>Un. para tempo de proces. interno</t>
  </si>
  <si>
    <t>sfti</t>
  </si>
  <si>
    <t>tdipu010.sfti</t>
  </si>
  <si>
    <t>Período de segurança</t>
  </si>
  <si>
    <t>sftu</t>
  </si>
  <si>
    <t>tdipu010.sftu</t>
  </si>
  <si>
    <t>Unid. para tempo seg.</t>
  </si>
  <si>
    <t>suti</t>
  </si>
  <si>
    <t>tdipu001.suti</t>
  </si>
  <si>
    <t>Tempo fornecimento</t>
  </si>
  <si>
    <t>sutu</t>
  </si>
  <si>
    <t>tdipu001.sutu</t>
  </si>
  <si>
    <t>Unidade tempo fornec.</t>
  </si>
  <si>
    <t>fsti</t>
  </si>
  <si>
    <t>tdipu010.fsti</t>
  </si>
  <si>
    <t>Tempo total forn.</t>
  </si>
  <si>
    <t>fstu</t>
  </si>
  <si>
    <t>tdipu010.fstu</t>
  </si>
  <si>
    <t>Unid. p/ tempo total forn.</t>
  </si>
  <si>
    <t>cldt</t>
  </si>
  <si>
    <t>mcs.long6</t>
  </si>
  <si>
    <t>tdipu010.cldt</t>
  </si>
  <si>
    <t>Tempo de espera calculado (dias)</t>
  </si>
  <si>
    <t>cflt</t>
  </si>
  <si>
    <t>tdipu010.cflt</t>
  </si>
  <si>
    <t>Lead time calcul. comp. (dias)</t>
  </si>
  <si>
    <t>oltf</t>
  </si>
  <si>
    <t>oltm</t>
  </si>
  <si>
    <t>tdipu010.oltf</t>
  </si>
  <si>
    <t>Tempo espera horizontal</t>
  </si>
  <si>
    <t>sbim</t>
  </si>
  <si>
    <t>tdgen.self.bill</t>
  </si>
  <si>
    <t>Autofaturamento</t>
  </si>
  <si>
    <t>paft</t>
  </si>
  <si>
    <t>tdpur400.paft</t>
  </si>
  <si>
    <t>Fatura posterior</t>
  </si>
  <si>
    <t>sbdt</t>
  </si>
  <si>
    <t>tdpur301.sbdt</t>
  </si>
  <si>
    <t>Tipo de data de autofaturamento</t>
  </si>
  <si>
    <t>sbmt</t>
  </si>
  <si>
    <t>tdpur401.sbmt</t>
  </si>
  <si>
    <t>Método de autofaturamento</t>
  </si>
  <si>
    <t>hstq</t>
  </si>
  <si>
    <t>hstp</t>
  </si>
  <si>
    <t>tdipu010.hstq</t>
  </si>
  <si>
    <t>Parada estável na quantidade</t>
  </si>
  <si>
    <t>hstd</t>
  </si>
  <si>
    <t>tdipu010.hstd</t>
  </si>
  <si>
    <t>Parada estável na data</t>
  </si>
  <si>
    <t>wcom</t>
  </si>
  <si>
    <t>tdpur312.wcom</t>
  </si>
  <si>
    <t>Canal de comunicação</t>
  </si>
  <si>
    <t>gefo</t>
  </si>
  <si>
    <t>tdpur401.gefo</t>
  </si>
  <si>
    <t>Gerar ordens de frete de compra</t>
  </si>
  <si>
    <t>ssmr</t>
  </si>
  <si>
    <t>tdpur310.ssmr</t>
  </si>
  <si>
    <t>Conj.segmentos p/liberação material</t>
  </si>
  <si>
    <t>pkdf</t>
  </si>
  <si>
    <t>tdipu010.pkdf</t>
  </si>
  <si>
    <t>Definição de embalagem</t>
  </si>
  <si>
    <t>tifa</t>
  </si>
  <si>
    <t>tdisa010.afab</t>
  </si>
  <si>
    <t>Período FAB</t>
  </si>
  <si>
    <t>tira</t>
  </si>
  <si>
    <t>tdisa010.araw</t>
  </si>
  <si>
    <t>Período RAW</t>
  </si>
  <si>
    <t>aucr</t>
  </si>
  <si>
    <t>tdpur302.aucr</t>
  </si>
  <si>
    <t>Autorizações a serem</t>
  </si>
  <si>
    <t>fprm</t>
  </si>
  <si>
    <t>tdisa010.tftr</t>
  </si>
  <si>
    <t>Horizonte firme da transação</t>
  </si>
  <si>
    <t>stcf</t>
  </si>
  <si>
    <t>tdipu010.stcf</t>
  </si>
  <si>
    <t>Configuração padrão</t>
  </si>
  <si>
    <t>unef</t>
  </si>
  <si>
    <t>tdipu010.unef</t>
  </si>
  <si>
    <t>Exceções presentes</t>
  </si>
  <si>
    <t>gpwr</t>
  </si>
  <si>
    <t>tdipu010.gpwr</t>
  </si>
  <si>
    <t>Gerar ordem para recebimento não previsto no armazém</t>
  </si>
  <si>
    <t>pttr</t>
  </si>
  <si>
    <t>ccp.pcod</t>
  </si>
  <si>
    <t>tdipu010.pttr</t>
  </si>
  <si>
    <t>Padrão p/ emissão de liberação de mat</t>
  </si>
  <si>
    <t>ptss</t>
  </si>
  <si>
    <t>tdpur310.ssip</t>
  </si>
  <si>
    <t>Padrão de emissão de programação de expedição</t>
  </si>
  <si>
    <t>cpdt</t>
  </si>
  <si>
    <t>ccp.cpdt</t>
  </si>
  <si>
    <t>tdgen.obsolete</t>
  </si>
  <si>
    <t>Obsoleto</t>
  </si>
  <si>
    <t>pcod</t>
  </si>
  <si>
    <t>pcss</t>
  </si>
  <si>
    <t>txta</t>
  </si>
  <si>
    <t>txtn</t>
  </si>
  <si>
    <t>tdipu010.txta</t>
  </si>
  <si>
    <t>Texto</t>
  </si>
  <si>
    <t>txtb</t>
  </si>
  <si>
    <t>tdipu010.txtb</t>
  </si>
  <si>
    <t>Descrição do item</t>
  </si>
  <si>
    <t>sour.l</t>
  </si>
  <si>
    <t>tdrec941.sour.l</t>
  </si>
  <si>
    <t>Origem mercadoria</t>
  </si>
  <si>
    <t>vlmf.c</t>
  </si>
  <si>
    <t>amnt</t>
  </si>
  <si>
    <t>tdipu010.vlmf.c</t>
  </si>
  <si>
    <t>Valor Mínimo Faturamento</t>
  </si>
  <si>
    <t>mail.c</t>
  </si>
  <si>
    <t>mcs.s999m</t>
  </si>
  <si>
    <t>tdipu010.mail.c</t>
  </si>
  <si>
    <t>E-mail p/ OC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</si>
</sst>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9"/>
      <name val="Calibri"/>
      <family val="2"/>
    </font>
    <font>
      <b/>
      <sz val="10"/>
      <color indexed="60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7"/>
  <sheetViews>
    <sheetView tabSelected="1" workbookViewId="0">
      <pane ySplit="1" topLeftCell="A2" activePane="bottomLeft" state="frozen"/>
      <selection activeCell="D1" sqref="D1"/>
      <selection pane="bottomLeft" activeCell="D15" sqref="D15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31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5.85546875" style="5" bestFit="1" customWidth="1"/>
    <col min="12" max="12" width="6" style="4" bestFit="1" customWidth="1"/>
    <col min="13" max="13" width="7.5703125" style="4" bestFit="1" customWidth="1"/>
    <col min="14" max="14" width="9.855468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6.7109375" style="4" bestFit="1" customWidth="1"/>
    <col min="19" max="16384" width="9.140625" style="4"/>
  </cols>
  <sheetData>
    <row r="1" spans="1:18">
      <c r="A1" s="1" t="s">
        <v>2</v>
      </c>
      <c r="B1" s="1" t="s">
        <v>0</v>
      </c>
      <c r="C1" s="1" t="s">
        <v>0</v>
      </c>
      <c r="D1" s="2" t="s">
        <v>0</v>
      </c>
      <c r="E1" s="2" t="s">
        <v>3</v>
      </c>
      <c r="F1" s="1" t="s">
        <v>9</v>
      </c>
      <c r="G1" s="1" t="s">
        <v>0</v>
      </c>
      <c r="H1" s="1" t="s">
        <v>0</v>
      </c>
      <c r="I1" s="3" t="s">
        <v>1</v>
      </c>
      <c r="J1" s="3" t="s">
        <v>10</v>
      </c>
      <c r="K1" s="1" t="s">
        <v>11</v>
      </c>
      <c r="L1" s="2" t="s">
        <v>12</v>
      </c>
      <c r="M1" s="2" t="s">
        <v>13</v>
      </c>
      <c r="N1" s="2" t="s">
        <v>0</v>
      </c>
      <c r="O1" s="2" t="s">
        <v>14</v>
      </c>
      <c r="P1" s="3" t="s">
        <v>30</v>
      </c>
      <c r="Q1" s="2" t="s">
        <v>31</v>
      </c>
      <c r="R1" s="2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21</v>
      </c>
      <c r="P3" s="4">
        <v>47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47</v>
      </c>
      <c r="O4" s="4" t="s">
        <v>21</v>
      </c>
      <c r="P4" s="4">
        <v>9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47</v>
      </c>
      <c r="O5" s="4" t="s">
        <v>21</v>
      </c>
      <c r="P5" s="4">
        <v>9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40</v>
      </c>
      <c r="N6" s="4" t="s">
        <v>54</v>
      </c>
      <c r="O6" s="4" t="s">
        <v>27</v>
      </c>
      <c r="P6" s="4">
        <v>22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40</v>
      </c>
      <c r="N7" s="4" t="s">
        <v>58</v>
      </c>
      <c r="O7" s="4" t="s">
        <v>21</v>
      </c>
      <c r="P7" s="4">
        <v>6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54</v>
      </c>
      <c r="O8" s="4" t="s">
        <v>27</v>
      </c>
      <c r="P8" s="4">
        <v>22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32</v>
      </c>
      <c r="N9" s="4" t="s">
        <v>65</v>
      </c>
      <c r="O9" s="4" t="s">
        <v>22</v>
      </c>
      <c r="P9" s="4">
        <v>19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32</v>
      </c>
      <c r="N10" s="4" t="s">
        <v>69</v>
      </c>
      <c r="O10" s="4" t="s">
        <v>22</v>
      </c>
      <c r="P10" s="4">
        <v>25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73</v>
      </c>
      <c r="O11" s="4" t="s">
        <v>21</v>
      </c>
      <c r="P11" s="4">
        <v>6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77</v>
      </c>
      <c r="O12" s="4" t="s">
        <v>21</v>
      </c>
      <c r="P12" s="4">
        <v>6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81</v>
      </c>
      <c r="O13" s="4" t="s">
        <v>18</v>
      </c>
      <c r="P13" s="4">
        <v>10</v>
      </c>
      <c r="Q13" s="4" t="s">
        <v>82</v>
      </c>
      <c r="R13" s="4" t="s">
        <v>83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84</v>
      </c>
      <c r="L14" s="4" t="s">
        <v>8</v>
      </c>
      <c r="M14" s="4" t="s">
        <v>40</v>
      </c>
      <c r="N14" s="4" t="s">
        <v>85</v>
      </c>
      <c r="O14" s="4" t="s">
        <v>19</v>
      </c>
      <c r="P14" s="4">
        <v>5</v>
      </c>
      <c r="Q14" s="4" t="s">
        <v>86</v>
      </c>
      <c r="R14" s="4" t="s">
        <v>87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88</v>
      </c>
      <c r="L15" s="4" t="s">
        <v>8</v>
      </c>
      <c r="M15" s="4" t="s">
        <v>40</v>
      </c>
      <c r="N15" s="4" t="s">
        <v>89</v>
      </c>
      <c r="O15" s="4" t="s">
        <v>17</v>
      </c>
      <c r="P15" s="4">
        <v>4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92</v>
      </c>
      <c r="L16" s="4" t="s">
        <v>8</v>
      </c>
      <c r="M16" s="4" t="s">
        <v>40</v>
      </c>
      <c r="N16" s="4" t="s">
        <v>89</v>
      </c>
      <c r="O16" s="4" t="s">
        <v>17</v>
      </c>
      <c r="P16" s="4">
        <v>4</v>
      </c>
      <c r="Q16" s="4" t="s">
        <v>93</v>
      </c>
      <c r="R16" s="4" t="s">
        <v>94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95</v>
      </c>
      <c r="L17" s="4" t="s">
        <v>8</v>
      </c>
      <c r="M17" s="4" t="s">
        <v>40</v>
      </c>
      <c r="N17" s="4" t="s">
        <v>85</v>
      </c>
      <c r="O17" s="4" t="s">
        <v>19</v>
      </c>
      <c r="P17" s="4">
        <v>5</v>
      </c>
      <c r="Q17" s="4" t="s">
        <v>96</v>
      </c>
      <c r="R17" s="4" t="s">
        <v>97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98</v>
      </c>
      <c r="L18" s="4" t="s">
        <v>8</v>
      </c>
      <c r="M18" s="4" t="s">
        <v>40</v>
      </c>
      <c r="N18" s="4" t="s">
        <v>85</v>
      </c>
      <c r="O18" s="4" t="s">
        <v>19</v>
      </c>
      <c r="P18" s="4">
        <v>5</v>
      </c>
      <c r="Q18" s="4" t="s">
        <v>99</v>
      </c>
      <c r="R18" s="4" t="s">
        <v>100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101</v>
      </c>
      <c r="L19" s="4" t="s">
        <v>8</v>
      </c>
      <c r="M19" s="4" t="s">
        <v>40</v>
      </c>
      <c r="N19" s="4" t="s">
        <v>102</v>
      </c>
      <c r="O19" s="4" t="s">
        <v>22</v>
      </c>
      <c r="P19" s="4">
        <v>5</v>
      </c>
      <c r="Q19" s="4" t="s">
        <v>103</v>
      </c>
      <c r="R19" s="4" t="s">
        <v>104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105</v>
      </c>
      <c r="L20" s="4" t="s">
        <v>8</v>
      </c>
      <c r="M20" s="4" t="s">
        <v>40</v>
      </c>
      <c r="N20" s="4" t="s">
        <v>102</v>
      </c>
      <c r="O20" s="4" t="s">
        <v>22</v>
      </c>
      <c r="P20" s="4">
        <v>5</v>
      </c>
      <c r="Q20" s="4" t="s">
        <v>106</v>
      </c>
      <c r="R20" s="4" t="s">
        <v>107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108</v>
      </c>
      <c r="L21" s="4" t="s">
        <v>8</v>
      </c>
      <c r="M21" s="4" t="s">
        <v>40</v>
      </c>
      <c r="N21" s="4" t="s">
        <v>109</v>
      </c>
      <c r="O21" s="4" t="s">
        <v>20</v>
      </c>
      <c r="P21" s="4">
        <v>19</v>
      </c>
      <c r="Q21" s="4" t="s">
        <v>110</v>
      </c>
      <c r="R21" s="4" t="s">
        <v>111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112</v>
      </c>
      <c r="L22" s="4" t="s">
        <v>8</v>
      </c>
      <c r="M22" s="4" t="s">
        <v>40</v>
      </c>
      <c r="N22" s="4" t="s">
        <v>109</v>
      </c>
      <c r="O22" s="4" t="s">
        <v>20</v>
      </c>
      <c r="P22" s="4">
        <v>19</v>
      </c>
      <c r="Q22" s="4" t="s">
        <v>113</v>
      </c>
      <c r="R22" s="4" t="s">
        <v>114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115</v>
      </c>
      <c r="L23" s="4" t="s">
        <v>8</v>
      </c>
      <c r="M23" s="4" t="s">
        <v>40</v>
      </c>
      <c r="N23" s="4" t="s">
        <v>109</v>
      </c>
      <c r="O23" s="4" t="s">
        <v>20</v>
      </c>
      <c r="P23" s="4">
        <v>19</v>
      </c>
      <c r="Q23" s="4" t="s">
        <v>116</v>
      </c>
      <c r="R23" s="4" t="s">
        <v>117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118</v>
      </c>
      <c r="L24" s="4" t="s">
        <v>8</v>
      </c>
      <c r="M24" s="4" t="s">
        <v>40</v>
      </c>
      <c r="N24" s="4" t="s">
        <v>109</v>
      </c>
      <c r="O24" s="4" t="s">
        <v>20</v>
      </c>
      <c r="P24" s="4">
        <v>19</v>
      </c>
      <c r="Q24" s="4" t="s">
        <v>119</v>
      </c>
      <c r="R24" s="4" t="s">
        <v>120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121</v>
      </c>
      <c r="L25" s="4" t="s">
        <v>8</v>
      </c>
      <c r="M25" s="4" t="s">
        <v>40</v>
      </c>
      <c r="N25" s="4" t="s">
        <v>109</v>
      </c>
      <c r="O25" s="4" t="s">
        <v>20</v>
      </c>
      <c r="P25" s="4">
        <v>19</v>
      </c>
      <c r="Q25" s="4" t="s">
        <v>122</v>
      </c>
      <c r="R25" s="4" t="s">
        <v>123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124</v>
      </c>
      <c r="L26" s="4" t="s">
        <v>8</v>
      </c>
      <c r="M26" s="4" t="s">
        <v>40</v>
      </c>
      <c r="N26" s="4" t="s">
        <v>124</v>
      </c>
      <c r="O26" s="4" t="s">
        <v>22</v>
      </c>
      <c r="P26" s="4">
        <v>37</v>
      </c>
      <c r="Q26" s="4" t="s">
        <v>125</v>
      </c>
      <c r="R26" s="4" t="s">
        <v>126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127</v>
      </c>
      <c r="L27" s="4" t="s">
        <v>8</v>
      </c>
      <c r="M27" s="4" t="s">
        <v>40</v>
      </c>
      <c r="N27" s="4" t="s">
        <v>102</v>
      </c>
      <c r="O27" s="4" t="s">
        <v>22</v>
      </c>
      <c r="P27" s="4">
        <v>5</v>
      </c>
      <c r="Q27" s="4" t="s">
        <v>128</v>
      </c>
      <c r="R27" s="4" t="s">
        <v>129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130</v>
      </c>
      <c r="L28" s="4" t="s">
        <v>8</v>
      </c>
      <c r="M28" s="4" t="s">
        <v>40</v>
      </c>
      <c r="N28" s="4" t="s">
        <v>102</v>
      </c>
      <c r="O28" s="4" t="s">
        <v>22</v>
      </c>
      <c r="P28" s="4">
        <v>5</v>
      </c>
      <c r="Q28" s="4" t="s">
        <v>131</v>
      </c>
      <c r="R28" s="4" t="s">
        <v>132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133</v>
      </c>
      <c r="L29" s="4" t="s">
        <v>8</v>
      </c>
      <c r="M29" s="4" t="s">
        <v>40</v>
      </c>
      <c r="N29" s="4" t="s">
        <v>134</v>
      </c>
      <c r="O29" s="4" t="s">
        <v>21</v>
      </c>
      <c r="P29" s="4">
        <v>3</v>
      </c>
      <c r="Q29" s="4" t="s">
        <v>135</v>
      </c>
      <c r="R29" s="4" t="s">
        <v>136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137</v>
      </c>
      <c r="L30" s="4" t="s">
        <v>8</v>
      </c>
      <c r="M30" s="4" t="s">
        <v>32</v>
      </c>
      <c r="N30" s="4" t="s">
        <v>138</v>
      </c>
      <c r="O30" s="4" t="s">
        <v>22</v>
      </c>
      <c r="P30" s="4">
        <v>21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40</v>
      </c>
      <c r="N31" s="4" t="s">
        <v>109</v>
      </c>
      <c r="O31" s="4" t="s">
        <v>20</v>
      </c>
      <c r="P31" s="4">
        <v>19</v>
      </c>
      <c r="Q31" s="4" t="s">
        <v>142</v>
      </c>
      <c r="R31" s="4" t="s">
        <v>143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144</v>
      </c>
      <c r="L32" s="4" t="s">
        <v>8</v>
      </c>
      <c r="M32" s="4" t="s">
        <v>40</v>
      </c>
      <c r="N32" s="4" t="s">
        <v>85</v>
      </c>
      <c r="O32" s="4" t="s">
        <v>19</v>
      </c>
      <c r="P32" s="4">
        <v>5</v>
      </c>
      <c r="Q32" s="4" t="s">
        <v>145</v>
      </c>
      <c r="R32" s="4" t="s">
        <v>146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147</v>
      </c>
      <c r="L33" s="4" t="s">
        <v>8</v>
      </c>
      <c r="M33" s="4" t="s">
        <v>32</v>
      </c>
      <c r="N33" s="4" t="s">
        <v>148</v>
      </c>
      <c r="O33" s="4" t="s">
        <v>22</v>
      </c>
      <c r="P33" s="4">
        <v>15</v>
      </c>
      <c r="Q33" s="4" t="s">
        <v>149</v>
      </c>
      <c r="R33" s="4" t="s">
        <v>150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151</v>
      </c>
      <c r="L34" s="4" t="s">
        <v>8</v>
      </c>
      <c r="M34" s="4" t="s">
        <v>40</v>
      </c>
      <c r="N34" s="4" t="s">
        <v>85</v>
      </c>
      <c r="O34" s="4" t="s">
        <v>19</v>
      </c>
      <c r="P34" s="4">
        <v>5</v>
      </c>
      <c r="Q34" s="4" t="s">
        <v>152</v>
      </c>
      <c r="R34" s="4" t="s">
        <v>153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154</v>
      </c>
      <c r="L35" s="4" t="s">
        <v>8</v>
      </c>
      <c r="M35" s="4" t="s">
        <v>40</v>
      </c>
      <c r="N35" s="4" t="s">
        <v>102</v>
      </c>
      <c r="O35" s="4" t="s">
        <v>22</v>
      </c>
      <c r="P35" s="4">
        <v>5</v>
      </c>
      <c r="Q35" s="4" t="s">
        <v>155</v>
      </c>
      <c r="R35" s="4" t="s">
        <v>156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157</v>
      </c>
      <c r="L36" s="4" t="s">
        <v>8</v>
      </c>
      <c r="M36" s="4" t="s">
        <v>32</v>
      </c>
      <c r="N36" s="4" t="s">
        <v>158</v>
      </c>
      <c r="O36" s="4" t="s">
        <v>17</v>
      </c>
      <c r="P36" s="4">
        <v>3</v>
      </c>
      <c r="Q36" s="4" t="s">
        <v>159</v>
      </c>
      <c r="R36" s="4" t="s">
        <v>160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161</v>
      </c>
      <c r="L37" s="4" t="s">
        <v>8</v>
      </c>
      <c r="M37" s="4" t="s">
        <v>32</v>
      </c>
      <c r="N37" s="4" t="s">
        <v>158</v>
      </c>
      <c r="O37" s="4" t="s">
        <v>17</v>
      </c>
      <c r="P37" s="4">
        <v>3</v>
      </c>
      <c r="Q37" s="4" t="s">
        <v>162</v>
      </c>
      <c r="R37" s="4" t="s">
        <v>163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164</v>
      </c>
      <c r="L38" s="4" t="s">
        <v>8</v>
      </c>
      <c r="M38" s="4" t="s">
        <v>40</v>
      </c>
      <c r="N38" s="4" t="s">
        <v>164</v>
      </c>
      <c r="O38" s="4" t="s">
        <v>21</v>
      </c>
      <c r="P38" s="4">
        <v>3</v>
      </c>
      <c r="Q38" s="4" t="s">
        <v>165</v>
      </c>
      <c r="R38" s="4" t="s">
        <v>166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167</v>
      </c>
      <c r="L39" s="4" t="s">
        <v>8</v>
      </c>
      <c r="M39" s="4" t="s">
        <v>40</v>
      </c>
      <c r="N39" s="4" t="s">
        <v>102</v>
      </c>
      <c r="O39" s="4" t="s">
        <v>22</v>
      </c>
      <c r="P39" s="4">
        <v>5</v>
      </c>
      <c r="Q39" s="4" t="s">
        <v>168</v>
      </c>
      <c r="R39" s="4" t="s">
        <v>169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170</v>
      </c>
      <c r="L40" s="4" t="s">
        <v>8</v>
      </c>
      <c r="M40" s="4" t="s">
        <v>40</v>
      </c>
      <c r="N40" s="4" t="s">
        <v>171</v>
      </c>
      <c r="O40" s="4" t="s">
        <v>19</v>
      </c>
      <c r="P40" s="4">
        <v>6</v>
      </c>
      <c r="Q40" s="4" t="s">
        <v>172</v>
      </c>
      <c r="R40" s="4" t="s">
        <v>173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174</v>
      </c>
      <c r="L41" s="4" t="s">
        <v>8</v>
      </c>
      <c r="M41" s="4" t="s">
        <v>40</v>
      </c>
      <c r="N41" s="4" t="s">
        <v>175</v>
      </c>
      <c r="O41" s="4" t="s">
        <v>22</v>
      </c>
      <c r="P41" s="4">
        <v>15</v>
      </c>
      <c r="Q41" s="4" t="s">
        <v>176</v>
      </c>
      <c r="R41" s="4" t="s">
        <v>177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178</v>
      </c>
      <c r="L42" s="4" t="s">
        <v>8</v>
      </c>
      <c r="M42" s="4" t="s">
        <v>40</v>
      </c>
      <c r="N42" s="4" t="s">
        <v>171</v>
      </c>
      <c r="O42" s="4" t="s">
        <v>19</v>
      </c>
      <c r="P42" s="4">
        <v>6</v>
      </c>
      <c r="Q42" s="4" t="s">
        <v>179</v>
      </c>
      <c r="R42" s="4" t="s">
        <v>180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181</v>
      </c>
      <c r="L43" s="4" t="s">
        <v>8</v>
      </c>
      <c r="M43" s="4" t="s">
        <v>40</v>
      </c>
      <c r="N43" s="4" t="s">
        <v>175</v>
      </c>
      <c r="O43" s="4" t="s">
        <v>22</v>
      </c>
      <c r="P43" s="4">
        <v>15</v>
      </c>
      <c r="Q43" s="4" t="s">
        <v>182</v>
      </c>
      <c r="R43" s="4" t="s">
        <v>183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184</v>
      </c>
      <c r="L44" s="4" t="s">
        <v>8</v>
      </c>
      <c r="M44" s="4" t="s">
        <v>40</v>
      </c>
      <c r="N44" s="4" t="s">
        <v>171</v>
      </c>
      <c r="O44" s="4" t="s">
        <v>19</v>
      </c>
      <c r="P44" s="4">
        <v>6</v>
      </c>
      <c r="Q44" s="4" t="s">
        <v>185</v>
      </c>
      <c r="R44" s="4" t="s">
        <v>186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187</v>
      </c>
      <c r="L45" s="4" t="s">
        <v>8</v>
      </c>
      <c r="M45" s="4" t="s">
        <v>40</v>
      </c>
      <c r="N45" s="4" t="s">
        <v>175</v>
      </c>
      <c r="O45" s="4" t="s">
        <v>22</v>
      </c>
      <c r="P45" s="4">
        <v>15</v>
      </c>
      <c r="Q45" s="4" t="s">
        <v>188</v>
      </c>
      <c r="R45" s="4" t="s">
        <v>189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190</v>
      </c>
      <c r="L46" s="4" t="s">
        <v>8</v>
      </c>
      <c r="M46" s="4" t="s">
        <v>40</v>
      </c>
      <c r="N46" s="4" t="s">
        <v>171</v>
      </c>
      <c r="O46" s="4" t="s">
        <v>19</v>
      </c>
      <c r="P46" s="4">
        <v>6</v>
      </c>
      <c r="Q46" s="4" t="s">
        <v>191</v>
      </c>
      <c r="R46" s="4" t="s">
        <v>192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193</v>
      </c>
      <c r="L47" s="4" t="s">
        <v>8</v>
      </c>
      <c r="M47" s="4" t="s">
        <v>40</v>
      </c>
      <c r="N47" s="4" t="s">
        <v>175</v>
      </c>
      <c r="O47" s="4" t="s">
        <v>22</v>
      </c>
      <c r="P47" s="4">
        <v>15</v>
      </c>
      <c r="Q47" s="4" t="s">
        <v>194</v>
      </c>
      <c r="R47" s="4" t="s">
        <v>195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196</v>
      </c>
      <c r="L48" s="4" t="s">
        <v>8</v>
      </c>
      <c r="M48" s="4" t="s">
        <v>40</v>
      </c>
      <c r="N48" s="4" t="s">
        <v>197</v>
      </c>
      <c r="O48" s="4" t="s">
        <v>18</v>
      </c>
      <c r="P48" s="4">
        <v>6</v>
      </c>
      <c r="Q48" s="4" t="s">
        <v>198</v>
      </c>
      <c r="R48" s="4" t="s">
        <v>199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200</v>
      </c>
      <c r="L49" s="4" t="s">
        <v>8</v>
      </c>
      <c r="M49" s="4" t="s">
        <v>40</v>
      </c>
      <c r="N49" s="4" t="s">
        <v>197</v>
      </c>
      <c r="O49" s="4" t="s">
        <v>18</v>
      </c>
      <c r="P49" s="4">
        <v>6</v>
      </c>
      <c r="Q49" s="4" t="s">
        <v>201</v>
      </c>
      <c r="R49" s="4" t="s">
        <v>202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203</v>
      </c>
      <c r="L50" s="4" t="s">
        <v>8</v>
      </c>
      <c r="M50" s="4" t="s">
        <v>40</v>
      </c>
      <c r="N50" s="4" t="s">
        <v>204</v>
      </c>
      <c r="O50" s="4" t="s">
        <v>17</v>
      </c>
      <c r="P50" s="4">
        <v>4</v>
      </c>
      <c r="Q50" s="4" t="s">
        <v>205</v>
      </c>
      <c r="R50" s="4" t="s">
        <v>206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207</v>
      </c>
      <c r="L51" s="4" t="s">
        <v>8</v>
      </c>
      <c r="M51" s="4" t="s">
        <v>40</v>
      </c>
      <c r="N51" s="4" t="s">
        <v>102</v>
      </c>
      <c r="O51" s="4" t="s">
        <v>22</v>
      </c>
      <c r="P51" s="4">
        <v>5</v>
      </c>
      <c r="Q51" s="4" t="s">
        <v>208</v>
      </c>
      <c r="R51" s="4" t="s">
        <v>209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210</v>
      </c>
      <c r="L52" s="4" t="s">
        <v>8</v>
      </c>
      <c r="M52" s="4" t="s">
        <v>40</v>
      </c>
      <c r="N52" s="4" t="s">
        <v>210</v>
      </c>
      <c r="O52" s="4" t="s">
        <v>22</v>
      </c>
      <c r="P52" s="4">
        <v>10</v>
      </c>
      <c r="Q52" s="4" t="s">
        <v>211</v>
      </c>
      <c r="R52" s="4" t="s">
        <v>212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213</v>
      </c>
      <c r="L53" s="4" t="s">
        <v>8</v>
      </c>
      <c r="M53" s="4" t="s">
        <v>40</v>
      </c>
      <c r="N53" s="4" t="s">
        <v>213</v>
      </c>
      <c r="O53" s="4" t="s">
        <v>22</v>
      </c>
      <c r="P53" s="4">
        <v>16</v>
      </c>
      <c r="Q53" s="4" t="s">
        <v>214</v>
      </c>
      <c r="R53" s="4" t="s">
        <v>215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216</v>
      </c>
      <c r="L54" s="4" t="s">
        <v>8</v>
      </c>
      <c r="M54" s="4" t="s">
        <v>40</v>
      </c>
      <c r="N54" s="4" t="s">
        <v>216</v>
      </c>
      <c r="O54" s="4" t="s">
        <v>21</v>
      </c>
      <c r="P54" s="4">
        <v>3</v>
      </c>
      <c r="Q54" s="4" t="s">
        <v>217</v>
      </c>
      <c r="R54" s="4" t="s">
        <v>218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219</v>
      </c>
      <c r="L55" s="4" t="s">
        <v>8</v>
      </c>
      <c r="M55" s="4" t="s">
        <v>40</v>
      </c>
      <c r="N55" s="4" t="s">
        <v>220</v>
      </c>
      <c r="O55" s="4" t="s">
        <v>22</v>
      </c>
      <c r="P55" s="4">
        <v>25</v>
      </c>
      <c r="Q55" s="4" t="s">
        <v>221</v>
      </c>
      <c r="R55" s="4" t="s">
        <v>222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223</v>
      </c>
      <c r="L56" s="4" t="s">
        <v>8</v>
      </c>
      <c r="M56" s="4" t="s">
        <v>40</v>
      </c>
      <c r="N56" s="4" t="s">
        <v>220</v>
      </c>
      <c r="O56" s="4" t="s">
        <v>22</v>
      </c>
      <c r="P56" s="4">
        <v>25</v>
      </c>
      <c r="Q56" s="4" t="s">
        <v>224</v>
      </c>
      <c r="R56" s="4" t="s">
        <v>225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226</v>
      </c>
      <c r="L57" s="4" t="s">
        <v>8</v>
      </c>
      <c r="M57" s="4" t="s">
        <v>32</v>
      </c>
      <c r="N57" s="4" t="s">
        <v>226</v>
      </c>
      <c r="O57" s="4" t="s">
        <v>22</v>
      </c>
      <c r="P57" s="4">
        <v>10</v>
      </c>
      <c r="Q57" s="4" t="s">
        <v>227</v>
      </c>
      <c r="R57" s="4" t="s">
        <v>228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229</v>
      </c>
      <c r="L58" s="4" t="s">
        <v>8</v>
      </c>
      <c r="M58" s="4" t="s">
        <v>40</v>
      </c>
      <c r="N58" s="4" t="s">
        <v>102</v>
      </c>
      <c r="O58" s="4" t="s">
        <v>22</v>
      </c>
      <c r="P58" s="4">
        <v>5</v>
      </c>
      <c r="Q58" s="4" t="s">
        <v>230</v>
      </c>
      <c r="R58" s="4" t="s">
        <v>231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232</v>
      </c>
      <c r="L59" s="4" t="s">
        <v>8</v>
      </c>
      <c r="M59" s="4" t="s">
        <v>40</v>
      </c>
      <c r="N59" s="4" t="s">
        <v>134</v>
      </c>
      <c r="O59" s="4" t="s">
        <v>21</v>
      </c>
      <c r="P59" s="4">
        <v>3</v>
      </c>
      <c r="Q59" s="4" t="s">
        <v>233</v>
      </c>
      <c r="R59" s="4" t="s">
        <v>234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235</v>
      </c>
      <c r="L60" s="4" t="s">
        <v>8</v>
      </c>
      <c r="M60" s="4" t="s">
        <v>40</v>
      </c>
      <c r="N60" s="4" t="s">
        <v>235</v>
      </c>
      <c r="O60" s="4" t="s">
        <v>21</v>
      </c>
      <c r="P60" s="4">
        <v>6</v>
      </c>
      <c r="Q60" s="4" t="s">
        <v>236</v>
      </c>
      <c r="R60" s="4" t="s">
        <v>237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238</v>
      </c>
      <c r="L61" s="4" t="s">
        <v>8</v>
      </c>
      <c r="M61" s="4" t="s">
        <v>32</v>
      </c>
      <c r="N61" s="4" t="s">
        <v>158</v>
      </c>
      <c r="O61" s="4" t="s">
        <v>17</v>
      </c>
      <c r="P61" s="4">
        <v>3</v>
      </c>
      <c r="Q61" s="4" t="s">
        <v>239</v>
      </c>
      <c r="R61" s="4" t="s">
        <v>240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241</v>
      </c>
      <c r="L62" s="4" t="s">
        <v>8</v>
      </c>
      <c r="M62" s="4" t="s">
        <v>32</v>
      </c>
      <c r="N62" s="4" t="s">
        <v>158</v>
      </c>
      <c r="O62" s="4" t="s">
        <v>17</v>
      </c>
      <c r="P62" s="4">
        <v>3</v>
      </c>
      <c r="Q62" s="4" t="s">
        <v>242</v>
      </c>
      <c r="R62" s="4" t="s">
        <v>243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244</v>
      </c>
      <c r="L63" s="4" t="s">
        <v>8</v>
      </c>
      <c r="M63" s="4" t="s">
        <v>32</v>
      </c>
      <c r="N63" s="4" t="s">
        <v>244</v>
      </c>
      <c r="O63" s="4" t="s">
        <v>22</v>
      </c>
      <c r="P63" s="4">
        <v>22</v>
      </c>
      <c r="Q63" s="4" t="s">
        <v>245</v>
      </c>
      <c r="R63" s="4" t="s">
        <v>246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247</v>
      </c>
      <c r="L64" s="4" t="s">
        <v>8</v>
      </c>
      <c r="M64" s="4" t="s">
        <v>32</v>
      </c>
      <c r="N64" s="4" t="s">
        <v>247</v>
      </c>
      <c r="O64" s="4" t="s">
        <v>22</v>
      </c>
      <c r="P64" s="4">
        <v>36</v>
      </c>
      <c r="Q64" s="4" t="s">
        <v>248</v>
      </c>
      <c r="R64" s="4" t="s">
        <v>249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250</v>
      </c>
      <c r="L65" s="4" t="s">
        <v>8</v>
      </c>
      <c r="M65" s="4" t="s">
        <v>40</v>
      </c>
      <c r="N65" s="4" t="s">
        <v>102</v>
      </c>
      <c r="O65" s="4" t="s">
        <v>22</v>
      </c>
      <c r="P65" s="4">
        <v>5</v>
      </c>
      <c r="Q65" s="4" t="s">
        <v>251</v>
      </c>
      <c r="R65" s="4" t="s">
        <v>252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253</v>
      </c>
      <c r="L66" s="4" t="s">
        <v>8</v>
      </c>
      <c r="M66" s="4" t="s">
        <v>40</v>
      </c>
      <c r="N66" s="4" t="s">
        <v>102</v>
      </c>
      <c r="O66" s="4" t="s">
        <v>22</v>
      </c>
      <c r="P66" s="4">
        <v>5</v>
      </c>
      <c r="Q66" s="4" t="s">
        <v>254</v>
      </c>
      <c r="R66" s="4" t="s">
        <v>255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256</v>
      </c>
      <c r="L67" s="4" t="s">
        <v>8</v>
      </c>
      <c r="M67" s="4" t="s">
        <v>40</v>
      </c>
      <c r="N67" s="4" t="s">
        <v>102</v>
      </c>
      <c r="O67" s="4" t="s">
        <v>22</v>
      </c>
      <c r="P67" s="4">
        <v>5</v>
      </c>
      <c r="Q67" s="4" t="s">
        <v>257</v>
      </c>
      <c r="R67" s="4" t="s">
        <v>258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259</v>
      </c>
      <c r="L68" s="4" t="s">
        <v>8</v>
      </c>
      <c r="M68" s="4" t="s">
        <v>40</v>
      </c>
      <c r="N68" s="4" t="s">
        <v>260</v>
      </c>
      <c r="O68" s="4" t="s">
        <v>21</v>
      </c>
      <c r="P68" s="4">
        <v>6</v>
      </c>
      <c r="Q68" s="4" t="s">
        <v>261</v>
      </c>
      <c r="R68" s="4" t="s">
        <v>262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263</v>
      </c>
      <c r="L69" s="4" t="s">
        <v>8</v>
      </c>
      <c r="M69" s="4" t="s">
        <v>40</v>
      </c>
      <c r="N69" s="4" t="s">
        <v>260</v>
      </c>
      <c r="O69" s="4" t="s">
        <v>21</v>
      </c>
      <c r="P69" s="4">
        <v>6</v>
      </c>
      <c r="Q69" s="4" t="s">
        <v>264</v>
      </c>
      <c r="R69" s="4" t="s">
        <v>265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266</v>
      </c>
      <c r="L70" s="4" t="s">
        <v>8</v>
      </c>
      <c r="M70" s="4" t="s">
        <v>40</v>
      </c>
      <c r="N70" s="4" t="s">
        <v>267</v>
      </c>
      <c r="O70" s="4" t="s">
        <v>21</v>
      </c>
      <c r="P70" s="4">
        <v>6</v>
      </c>
      <c r="Q70" s="4" t="s">
        <v>268</v>
      </c>
      <c r="R70" s="4" t="s">
        <v>269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270</v>
      </c>
      <c r="L71" s="4" t="s">
        <v>8</v>
      </c>
      <c r="M71" s="4" t="s">
        <v>40</v>
      </c>
      <c r="N71" s="4" t="s">
        <v>134</v>
      </c>
      <c r="O71" s="4" t="s">
        <v>21</v>
      </c>
      <c r="P71" s="4">
        <v>3</v>
      </c>
      <c r="Q71" s="4" t="s">
        <v>268</v>
      </c>
      <c r="R71" s="4" t="s">
        <v>269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271</v>
      </c>
      <c r="L72" s="4" t="s">
        <v>8</v>
      </c>
      <c r="M72" s="4" t="s">
        <v>40</v>
      </c>
      <c r="N72" s="4" t="s">
        <v>134</v>
      </c>
      <c r="O72" s="4" t="s">
        <v>21</v>
      </c>
      <c r="P72" s="4">
        <v>3</v>
      </c>
      <c r="Q72" s="4" t="s">
        <v>268</v>
      </c>
      <c r="R72" s="4" t="s">
        <v>269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272</v>
      </c>
      <c r="L73" s="4" t="s">
        <v>8</v>
      </c>
      <c r="M73" s="4" t="s">
        <v>40</v>
      </c>
      <c r="N73" s="4" t="s">
        <v>273</v>
      </c>
      <c r="O73" s="4" t="s">
        <v>25</v>
      </c>
      <c r="P73" s="4">
        <v>0</v>
      </c>
      <c r="Q73" s="4" t="s">
        <v>274</v>
      </c>
      <c r="R73" s="4" t="s">
        <v>275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276</v>
      </c>
      <c r="L74" s="4" t="s">
        <v>8</v>
      </c>
      <c r="M74" s="4" t="s">
        <v>40</v>
      </c>
      <c r="N74" s="4" t="s">
        <v>273</v>
      </c>
      <c r="O74" s="4" t="s">
        <v>25</v>
      </c>
      <c r="P74" s="4">
        <v>0</v>
      </c>
      <c r="Q74" s="4" t="s">
        <v>277</v>
      </c>
      <c r="R74" s="4" t="s">
        <v>278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200</v>
      </c>
      <c r="K75" s="5" t="s">
        <v>279</v>
      </c>
      <c r="L75" s="4" t="s">
        <v>8</v>
      </c>
      <c r="M75" s="4" t="s">
        <v>40</v>
      </c>
      <c r="N75" s="4" t="s">
        <v>279</v>
      </c>
      <c r="O75" s="4" t="s">
        <v>22</v>
      </c>
      <c r="P75" s="4">
        <v>30</v>
      </c>
      <c r="Q75" s="4" t="s">
        <v>280</v>
      </c>
      <c r="R75" s="4" t="s">
        <v>281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501</v>
      </c>
      <c r="K76" s="5" t="s">
        <v>282</v>
      </c>
      <c r="L76" s="4" t="s">
        <v>8</v>
      </c>
      <c r="M76" s="4" t="s">
        <v>40</v>
      </c>
      <c r="N76" s="4" t="s">
        <v>283</v>
      </c>
      <c r="O76" s="4" t="s">
        <v>20</v>
      </c>
      <c r="P76" s="4">
        <v>19</v>
      </c>
      <c r="Q76" s="4" t="s">
        <v>284</v>
      </c>
      <c r="R76" s="4" t="s">
        <v>285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502</v>
      </c>
      <c r="K77" s="5" t="s">
        <v>286</v>
      </c>
      <c r="L77" s="4" t="s">
        <v>8</v>
      </c>
      <c r="M77" s="4" t="s">
        <v>40</v>
      </c>
      <c r="N77" s="4" t="s">
        <v>287</v>
      </c>
      <c r="O77" s="4" t="s">
        <v>26</v>
      </c>
      <c r="P77" s="4">
        <v>999</v>
      </c>
      <c r="Q77" s="4" t="s">
        <v>288</v>
      </c>
      <c r="R77" s="4" t="s">
        <v>289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2014-08-01T18:43:51Z</dcterms:created>
  <dcterms:modified xsi:type="dcterms:W3CDTF">2014-08-04T11:17:12Z</dcterms:modified>
</cp:coreProperties>
</file>