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<sst xmlns="http://schemas.openxmlformats.org/spreadsheetml/2006/main" count="1535" uniqueCount="376">
  <si>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</si>
  <si>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</si>
  <si>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</si>
  <si>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</si>
  <si>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</si>
  <si>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</si>
  <si>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</si>
  <si>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</si>
  <si>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</si>
  <si>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</si>
  <si>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</si>
  <si>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</si>
  <si>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</si>
  <si>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</si>
  <si>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</si>
  <si>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</si>
  <si>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</si>
  <si>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</si>
  <si>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</si>
  <si>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</si>
  <si>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</si>
  <si>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</si>
  <si>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</si>
  <si>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</si>
  <si>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</si>
  <si>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</si>
  <si>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</si>
  <si>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</si>
  <si>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</si>
  <si>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</si>
  <si>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</si>
  <si>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</si>
  <si>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</si>
  <si>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</si>
  <si>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941</t>
  </si>
  <si>
    <t>Linhas doc. recebimento fiscal</t>
  </si>
  <si>
    <t>B61U</t>
  </si>
  <si>
    <t>a7</t>
  </si>
  <si>
    <t>npt1</t>
  </si>
  <si>
    <t>fire.l</t>
  </si>
  <si>
    <t>tc</t>
  </si>
  <si>
    <t>orno</t>
  </si>
  <si>
    <t>tdrec939.fire.l</t>
  </si>
  <si>
    <t>Referência fiscal</t>
  </si>
  <si>
    <t>line.l</t>
  </si>
  <si>
    <t>lino</t>
  </si>
  <si>
    <t>tdrec941.line.l</t>
  </si>
  <si>
    <t>Linha documento fiscal</t>
  </si>
  <si>
    <t>refr.l</t>
  </si>
  <si>
    <t>tdrec941.refr.l</t>
  </si>
  <si>
    <t>Referência fiscal relativa</t>
  </si>
  <si>
    <t>rfdl.l</t>
  </si>
  <si>
    <t>pono</t>
  </si>
  <si>
    <t>tdrec941.rfdl.l</t>
  </si>
  <si>
    <t>Linha referência relativa</t>
  </si>
  <si>
    <t>odat.l</t>
  </si>
  <si>
    <t>date</t>
  </si>
  <si>
    <t>tdgen.obsolete</t>
  </si>
  <si>
    <t>Obsoleto</t>
  </si>
  <si>
    <t>tdat.l</t>
  </si>
  <si>
    <t>tdrec941.tdat.l</t>
  </si>
  <si>
    <t>Data transação</t>
  </si>
  <si>
    <t>ncmp.l</t>
  </si>
  <si>
    <t>ncmp</t>
  </si>
  <si>
    <t>tdrec941.ncmp.l</t>
  </si>
  <si>
    <t>Cia. logística</t>
  </si>
  <si>
    <t>oorg.l</t>
  </si>
  <si>
    <t>wh</t>
  </si>
  <si>
    <t>inh.oorg</t>
  </si>
  <si>
    <t>orno.l</t>
  </si>
  <si>
    <t>pono.l</t>
  </si>
  <si>
    <t>seqn.l</t>
  </si>
  <si>
    <t>inh.sern</t>
  </si>
  <si>
    <t>rcno.l</t>
  </si>
  <si>
    <t>inh.shpm</t>
  </si>
  <si>
    <t>rcln.l</t>
  </si>
  <si>
    <t>wrkc.l</t>
  </si>
  <si>
    <t>cwoc</t>
  </si>
  <si>
    <t>tccom001.cwoc</t>
  </si>
  <si>
    <t>Centro de trabalho</t>
  </si>
  <si>
    <t>wrkr.l</t>
  </si>
  <si>
    <t>rec.wrkr.l</t>
  </si>
  <si>
    <t>tdrec941.wrkr.l</t>
  </si>
  <si>
    <t>Quebra Work Center</t>
  </si>
  <si>
    <t>opfc.l</t>
  </si>
  <si>
    <t>cfoc.d</t>
  </si>
  <si>
    <t>tdrec941.opfc.l</t>
  </si>
  <si>
    <t>Cód. operação fiscal</t>
  </si>
  <si>
    <t>opor.l</t>
  </si>
  <si>
    <t>opor.d</t>
  </si>
  <si>
    <t>tdrec941.opor.l</t>
  </si>
  <si>
    <t>Origem operação</t>
  </si>
  <si>
    <t>cfit.l</t>
  </si>
  <si>
    <t>creg</t>
  </si>
  <si>
    <t>tdrec940.cfit.l</t>
  </si>
  <si>
    <t>Tipo identificador</t>
  </si>
  <si>
    <t>ctno.l</t>
  </si>
  <si>
    <t>fovn</t>
  </si>
  <si>
    <t>tdrec940.ctno.l</t>
  </si>
  <si>
    <t>Idenficador fiscal</t>
  </si>
  <si>
    <t>date.l</t>
  </si>
  <si>
    <t>tdrec940.date.l</t>
  </si>
  <si>
    <t>Data fiscal</t>
  </si>
  <si>
    <t>appr.l</t>
  </si>
  <si>
    <t>bool</t>
  </si>
  <si>
    <t>tdpur106.capr.l</t>
  </si>
  <si>
    <t>Aprovado</t>
  </si>
  <si>
    <t>cwar.l</t>
  </si>
  <si>
    <t>cwar</t>
  </si>
  <si>
    <t>tdrec941.cwar.l</t>
  </si>
  <si>
    <t>Almoxarifado recebimento</t>
  </si>
  <si>
    <t>item.l</t>
  </si>
  <si>
    <t>item</t>
  </si>
  <si>
    <t>tdrec941.item.l</t>
  </si>
  <si>
    <t>Item</t>
  </si>
  <si>
    <t>dsca.l</t>
  </si>
  <si>
    <t>com.desc</t>
  </si>
  <si>
    <t>tdrec941.dsca.l</t>
  </si>
  <si>
    <t>Descrição item</t>
  </si>
  <si>
    <t>cpcp.l</t>
  </si>
  <si>
    <t>cpcp</t>
  </si>
  <si>
    <t>tdrec941.cpcp.l</t>
  </si>
  <si>
    <t>Componente preço custo</t>
  </si>
  <si>
    <t>qnty.l</t>
  </si>
  <si>
    <t>qrd1</t>
  </si>
  <si>
    <t>tdrec941.qnty.l</t>
  </si>
  <si>
    <t>Quantidade</t>
  </si>
  <si>
    <t>qnts.l</t>
  </si>
  <si>
    <t>qiv1</t>
  </si>
  <si>
    <t>tdrec941.qnts.l</t>
  </si>
  <si>
    <t>Qtde. na unidade inventário</t>
  </si>
  <si>
    <t>unit.l</t>
  </si>
  <si>
    <t>cuni</t>
  </si>
  <si>
    <t>tdrec941.unit.l</t>
  </si>
  <si>
    <t>Unidade</t>
  </si>
  <si>
    <t>cvqp.l</t>
  </si>
  <si>
    <t>conv</t>
  </si>
  <si>
    <t>tdrec941.cvqp.l</t>
  </si>
  <si>
    <t>Fator conversão compra p/ inventário</t>
  </si>
  <si>
    <t>cupp.l</t>
  </si>
  <si>
    <t>tdrec941.cupp.l</t>
  </si>
  <si>
    <t>Unidade preço compra</t>
  </si>
  <si>
    <t>cvpp.l</t>
  </si>
  <si>
    <t>tdrec941.cvpp.l</t>
  </si>
  <si>
    <t>Fator conversão preço p/ inventário</t>
  </si>
  <si>
    <t>saof.l</t>
  </si>
  <si>
    <t>tdrec941.saof.l</t>
  </si>
  <si>
    <t>Falta/Excesso</t>
  </si>
  <si>
    <t>psdf.l</t>
  </si>
  <si>
    <t>tdrec939.psdf.l</t>
  </si>
  <si>
    <t>Difer. nota despacho un. inventário</t>
  </si>
  <si>
    <t>frat.l</t>
  </si>
  <si>
    <t>tdrec941.frat.l</t>
  </si>
  <si>
    <t>Classificação fiscal item</t>
  </si>
  <si>
    <t>itmu.l</t>
  </si>
  <si>
    <t>tdrec941.itmu.l</t>
  </si>
  <si>
    <t>Utilização item</t>
  </si>
  <si>
    <t>fpat.l</t>
  </si>
  <si>
    <t>mcs.fpat.l</t>
  </si>
  <si>
    <t>tdrec940.fpat.l</t>
  </si>
  <si>
    <t>Padrão fiscal</t>
  </si>
  <si>
    <t>fint.l</t>
  </si>
  <si>
    <t>yesno</t>
  </si>
  <si>
    <t>tdrec941.fint.l</t>
  </si>
  <si>
    <t>Integração com financeiro</t>
  </si>
  <si>
    <t>gsch.l</t>
  </si>
  <si>
    <t>tdrec941.gsch.l</t>
  </si>
  <si>
    <t>Gerar agenda</t>
  </si>
  <si>
    <t>gifb.l</t>
  </si>
  <si>
    <t>tdrec941.gifb.l</t>
  </si>
  <si>
    <t>Gerar livros fiscais entrada</t>
  </si>
  <si>
    <t>gofb.l</t>
  </si>
  <si>
    <t>tdrec941.gofb.l</t>
  </si>
  <si>
    <t>Gerar livros fiscais saída</t>
  </si>
  <si>
    <t>supv.l</t>
  </si>
  <si>
    <t>tdrec941.supv.l</t>
  </si>
  <si>
    <t>Suprimir valores nos livros</t>
  </si>
  <si>
    <t>opty.l</t>
  </si>
  <si>
    <t>mcs.opty.l</t>
  </si>
  <si>
    <t>tdrec941.opty.l</t>
  </si>
  <si>
    <t>Grupo de impostos</t>
  </si>
  <si>
    <t>tamt.l</t>
  </si>
  <si>
    <t>amtf</t>
  </si>
  <si>
    <t>tdrec941.tamt.l</t>
  </si>
  <si>
    <t>Valor total linha doc. fiscal</t>
  </si>
  <si>
    <t>gamt.l</t>
  </si>
  <si>
    <t>tdrec941.gamt.l</t>
  </si>
  <si>
    <t>Valor mercadoria</t>
  </si>
  <si>
    <t>fght.l</t>
  </si>
  <si>
    <t>tdrec941.fght.l</t>
  </si>
  <si>
    <t>Frete</t>
  </si>
  <si>
    <t>insr.l</t>
  </si>
  <si>
    <t>tdrec941.insr.l</t>
  </si>
  <si>
    <t>Seguro</t>
  </si>
  <si>
    <t>gexp.l</t>
  </si>
  <si>
    <t>tdrec941.gexp.l</t>
  </si>
  <si>
    <t>Despesas gerais</t>
  </si>
  <si>
    <t>cchr.l</t>
  </si>
  <si>
    <t>tdrec941.cchr.l</t>
  </si>
  <si>
    <t>Despesas aduaneiras</t>
  </si>
  <si>
    <t>addc.l</t>
  </si>
  <si>
    <t>tdrec941.addc.l</t>
  </si>
  <si>
    <t>Acréscimo/Desconto</t>
  </si>
  <si>
    <t>amnd.l</t>
  </si>
  <si>
    <t>tdrec941.amnd.l</t>
  </si>
  <si>
    <t>Desconto do Imposto</t>
  </si>
  <si>
    <t>pric.l</t>
  </si>
  <si>
    <t>prip</t>
  </si>
  <si>
    <t>tdrec941.pric.l</t>
  </si>
  <si>
    <t>Unidade preço</t>
  </si>
  <si>
    <t>rpri.l</t>
  </si>
  <si>
    <t>tdrec941.rpri.l</t>
  </si>
  <si>
    <t>Preço real multiplicado por 1000</t>
  </si>
  <si>
    <t>iprt.l</t>
  </si>
  <si>
    <t>tdrec941.iprt.l</t>
  </si>
  <si>
    <t>Preço total do item</t>
  </si>
  <si>
    <t>copr.l</t>
  </si>
  <si>
    <t>tdrec941.copr.l</t>
  </si>
  <si>
    <t>Preço custo</t>
  </si>
  <si>
    <t>cwun.l</t>
  </si>
  <si>
    <t>tdrec939.cwun.l</t>
  </si>
  <si>
    <t>Unidade de peso</t>
  </si>
  <si>
    <t>grwt.l</t>
  </si>
  <si>
    <t>wght</t>
  </si>
  <si>
    <t>tdrec940.gwgt.l</t>
  </si>
  <si>
    <t>Peso bruto</t>
  </si>
  <si>
    <t>nwgt.l</t>
  </si>
  <si>
    <t>tdrec941.nwgt.l</t>
  </si>
  <si>
    <t>Peso líquido</t>
  </si>
  <si>
    <t>accd.l</t>
  </si>
  <si>
    <t>tf</t>
  </si>
  <si>
    <t>tdrec941.accd.l</t>
  </si>
  <si>
    <t>Grupo contábil</t>
  </si>
  <si>
    <t>cova.l</t>
  </si>
  <si>
    <t>tdrec941.cova.l</t>
  </si>
  <si>
    <t>Valor complemento</t>
  </si>
  <si>
    <t>sour.l</t>
  </si>
  <si>
    <t>tdrec941.sour.l</t>
  </si>
  <si>
    <t>Origem mercadoria</t>
  </si>
  <si>
    <t>ifas.l</t>
  </si>
  <si>
    <t>gld.ifas</t>
  </si>
  <si>
    <t>tdrec941.ifas.l</t>
  </si>
  <si>
    <t>Indicador FAM</t>
  </si>
  <si>
    <t>anbr.l</t>
  </si>
  <si>
    <t>fam.mcod</t>
  </si>
  <si>
    <t>tdrec941.anbr.l</t>
  </si>
  <si>
    <t>No ativo</t>
  </si>
  <si>
    <t>aext.l</t>
  </si>
  <si>
    <t>tdrec941.aext.l</t>
  </si>
  <si>
    <t>Extensão ativo</t>
  </si>
  <si>
    <t>rjct.l</t>
  </si>
  <si>
    <t>tdrec941.rjct.l</t>
  </si>
  <si>
    <t>Quantidade rejeitada</t>
  </si>
  <si>
    <t>rtin.l</t>
  </si>
  <si>
    <t>tdrec941.rtin.l</t>
  </si>
  <si>
    <t>Quantidade à devolver</t>
  </si>
  <si>
    <t>rtfi.l</t>
  </si>
  <si>
    <t>tdrec941.rtfi.l</t>
  </si>
  <si>
    <t>Quantidade devolvida</t>
  </si>
  <si>
    <t>ralo.l</t>
  </si>
  <si>
    <t>tdrec941.ralo.l</t>
  </si>
  <si>
    <t>Alocado Ret. Inventário</t>
  </si>
  <si>
    <t>rinv.l</t>
  </si>
  <si>
    <t>tdrec941.rinv.l</t>
  </si>
  <si>
    <t>Devolvido retorno inventário</t>
  </si>
  <si>
    <t>crpd.l</t>
  </si>
  <si>
    <t>rec.cif.l</t>
  </si>
  <si>
    <t>CIF</t>
  </si>
  <si>
    <t>tpln.l</t>
  </si>
  <si>
    <t>com.tpln.l</t>
  </si>
  <si>
    <t>tdrec941.tpln.l</t>
  </si>
  <si>
    <t>Tipo de Linha</t>
  </si>
  <si>
    <t>lpai.l</t>
  </si>
  <si>
    <t>tdrec941.lpai.l</t>
  </si>
  <si>
    <t>Linha Pai (Ctrl Terc)</t>
  </si>
  <si>
    <t>cprj.l</t>
  </si>
  <si>
    <t>cprj</t>
  </si>
  <si>
    <t>gen.cprj</t>
  </si>
  <si>
    <t>Projeto</t>
  </si>
  <si>
    <t>cspa.l</t>
  </si>
  <si>
    <t>tp</t>
  </si>
  <si>
    <t>pdm.cspa</t>
  </si>
  <si>
    <t>tppdm090.cspa</t>
  </si>
  <si>
    <t>Elemento</t>
  </si>
  <si>
    <t>cact.l</t>
  </si>
  <si>
    <t>pdm.cact</t>
  </si>
  <si>
    <t>tppdm110.cact</t>
  </si>
  <si>
    <t>Atividade</t>
  </si>
  <si>
    <t>cstl.l</t>
  </si>
  <si>
    <t>ptc.cstl</t>
  </si>
  <si>
    <t>tpptc050.cstl</t>
  </si>
  <si>
    <t>Extensão</t>
  </si>
  <si>
    <t>ccco.l</t>
  </si>
  <si>
    <t>tdrec939.ccco.l</t>
  </si>
  <si>
    <t>Comp. de custo</t>
  </si>
  <si>
    <t>cobt.l</t>
  </si>
  <si>
    <t>mcs.cobt.l</t>
  </si>
  <si>
    <t>tdrec939.cobt.l</t>
  </si>
  <si>
    <t>Tipo objeto de custo</t>
  </si>
  <si>
    <t>amfi.l</t>
  </si>
  <si>
    <t>amnt</t>
  </si>
  <si>
    <t>tdrec940.amfi.l</t>
  </si>
  <si>
    <t>Acréscimo financeiro</t>
  </si>
  <si>
    <t>orec.l</t>
  </si>
  <si>
    <t>rec.orec.l</t>
  </si>
  <si>
    <t>tdrec939.orec.l</t>
  </si>
  <si>
    <t>Origem REC</t>
  </si>
  <si>
    <t>cbrn.l</t>
  </si>
  <si>
    <t>cbrn</t>
  </si>
  <si>
    <t>tcmcs031.cbrn</t>
  </si>
  <si>
    <t>Ramo atividade</t>
  </si>
  <si>
    <t>creg.l</t>
  </si>
  <si>
    <t>tcmcs045.creg</t>
  </si>
  <si>
    <t>Área</t>
  </si>
  <si>
    <t>isss.l</t>
  </si>
  <si>
    <t>inup</t>
  </si>
  <si>
    <t>tdsls401.isss</t>
  </si>
  <si>
    <t>Manuseio de estoque</t>
  </si>
  <si>
    <t>slif.l</t>
  </si>
  <si>
    <t>corl210.02</t>
  </si>
  <si>
    <t>Faturamento</t>
  </si>
  <si>
    <t>slil.l</t>
  </si>
  <si>
    <t>tdrec941.slil.l</t>
  </si>
  <si>
    <t>Linha faturamento</t>
  </si>
  <si>
    <t>frty.l</t>
  </si>
  <si>
    <t>mcs.frty.l</t>
  </si>
  <si>
    <t>tdrec941.frty.l</t>
  </si>
  <si>
    <t>Natureza do frete</t>
  </si>
  <si>
    <t>bgxc.l</t>
  </si>
  <si>
    <t>tdpur401.bgxc</t>
  </si>
  <si>
    <t>Exceç. orçamento</t>
  </si>
  <si>
    <t>bgli.l</t>
  </si>
  <si>
    <t>bgc.line.l</t>
  </si>
  <si>
    <t>tdrec941.bgli.l</t>
  </si>
  <si>
    <t>Line Status</t>
  </si>
  <si>
    <t>fret.l</t>
  </si>
  <si>
    <t>tdrec941.fret.l</t>
  </si>
  <si>
    <t>Incluir frete no valor da agenda?</t>
  </si>
  <si>
    <t>cfci.l</t>
  </si>
  <si>
    <t>mcs.str36</t>
  </si>
  <si>
    <t>brfit080.cfci.l</t>
  </si>
  <si>
    <t>Código FCI</t>
  </si>
  <si>
    <t>cimp.l</t>
  </si>
  <si>
    <t>perc</t>
  </si>
  <si>
    <t>vimp.l</t>
  </si>
  <si>
    <t>brfit080.vimp.l</t>
  </si>
  <si>
    <t>Valor Parcela Importada</t>
  </si>
  <si>
    <t>grpc.l</t>
  </si>
  <si>
    <t>br</t>
  </si>
  <si>
    <t>mcs.grpc.l</t>
  </si>
  <si>
    <t>tdrec941.grpc.l</t>
  </si>
  <si>
    <t>Código de agrupamento</t>
  </si>
  <si>
    <t>nbsc.l</t>
  </si>
  <si>
    <t>mcs.str9</t>
  </si>
  <si>
    <t>tdrec942.nbsc.l</t>
  </si>
  <si>
    <t>Código NBS</t>
  </si>
  <si>
    <t>cmba.l</t>
  </si>
  <si>
    <t>tdrec941.cmba.l</t>
  </si>
  <si>
    <t>Combinado id. fiscal</t>
  </si>
  <si>
    <t>ikit.c</t>
  </si>
  <si>
    <t>tdpur401.ikit.c</t>
  </si>
  <si>
    <t>Item Kit</t>
  </si>
  <si>
    <t>rfdv.c</t>
  </si>
  <si>
    <t>tdrec941.rfdv.c</t>
  </si>
  <si>
    <t>Ref. fiscal devolução</t>
  </si>
  <si>
    <t>lfdv.c</t>
  </si>
  <si>
    <t>tdrec941.lfdv.c</t>
  </si>
  <si>
    <t>Lin. ref. fiscal devolução</t>
  </si>
  <si>
    <t>dvrf.c</t>
  </si>
  <si>
    <t>tdrec941.dvrf.c</t>
  </si>
  <si>
    <t>Dev. Venda - Referência</t>
  </si>
  <si>
    <t>dvln.c</t>
  </si>
  <si>
    <t>tdrec941.dvln.c</t>
  </si>
  <si>
    <t>Dev. Venda - Linha ref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</si>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</sst>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5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1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41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17</v>
      </c>
      <c r="P5" s="4">
        <v>4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27</v>
      </c>
      <c r="P6" s="4">
        <v>22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27</v>
      </c>
      <c r="P7" s="4">
        <v>22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63</v>
      </c>
      <c r="O8" s="4" t="s">
        <v>17</v>
      </c>
      <c r="P8" s="4">
        <v>3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67</v>
      </c>
      <c r="N9" s="4" t="s">
        <v>68</v>
      </c>
      <c r="O9" s="4" t="s">
        <v>22</v>
      </c>
      <c r="P9" s="4">
        <v>26</v>
      </c>
      <c r="Q9" s="4" t="s">
        <v>57</v>
      </c>
      <c r="R9" s="4" t="s">
        <v>58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41</v>
      </c>
      <c r="O10" s="4" t="s">
        <v>21</v>
      </c>
      <c r="P10" s="4">
        <v>9</v>
      </c>
      <c r="Q10" s="4" t="s">
        <v>57</v>
      </c>
      <c r="R10" s="4" t="s">
        <v>58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52</v>
      </c>
      <c r="O11" s="4" t="s">
        <v>17</v>
      </c>
      <c r="P11" s="4">
        <v>4</v>
      </c>
      <c r="Q11" s="4" t="s">
        <v>57</v>
      </c>
      <c r="R11" s="4" t="s">
        <v>58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67</v>
      </c>
      <c r="N12" s="4" t="s">
        <v>72</v>
      </c>
      <c r="O12" s="4" t="s">
        <v>18</v>
      </c>
      <c r="P12" s="4">
        <v>9</v>
      </c>
      <c r="Q12" s="4" t="s">
        <v>57</v>
      </c>
      <c r="R12" s="4" t="s">
        <v>58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73</v>
      </c>
      <c r="L13" s="4" t="s">
        <v>8</v>
      </c>
      <c r="M13" s="4" t="s">
        <v>67</v>
      </c>
      <c r="N13" s="4" t="s">
        <v>74</v>
      </c>
      <c r="O13" s="4" t="s">
        <v>21</v>
      </c>
      <c r="P13" s="4">
        <v>9</v>
      </c>
      <c r="Q13" s="4" t="s">
        <v>57</v>
      </c>
      <c r="R13" s="4" t="s">
        <v>58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75</v>
      </c>
      <c r="L14" s="4" t="s">
        <v>8</v>
      </c>
      <c r="M14" s="4" t="s">
        <v>40</v>
      </c>
      <c r="N14" s="4" t="s">
        <v>52</v>
      </c>
      <c r="O14" s="4" t="s">
        <v>17</v>
      </c>
      <c r="P14" s="4">
        <v>4</v>
      </c>
      <c r="Q14" s="4" t="s">
        <v>57</v>
      </c>
      <c r="R14" s="4" t="s">
        <v>58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76</v>
      </c>
      <c r="L15" s="4" t="s">
        <v>8</v>
      </c>
      <c r="M15" s="4" t="s">
        <v>40</v>
      </c>
      <c r="N15" s="4" t="s">
        <v>77</v>
      </c>
      <c r="O15" s="4" t="s">
        <v>21</v>
      </c>
      <c r="P15" s="4">
        <v>6</v>
      </c>
      <c r="Q15" s="4" t="s">
        <v>78</v>
      </c>
      <c r="R15" s="4" t="s">
        <v>79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80</v>
      </c>
      <c r="L16" s="4" t="s">
        <v>8</v>
      </c>
      <c r="M16" s="4" t="s">
        <v>32</v>
      </c>
      <c r="N16" s="4" t="s">
        <v>81</v>
      </c>
      <c r="O16" s="4" t="s">
        <v>22</v>
      </c>
      <c r="P16" s="4">
        <v>16</v>
      </c>
      <c r="Q16" s="4" t="s">
        <v>82</v>
      </c>
      <c r="R16" s="4" t="s">
        <v>83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84</v>
      </c>
      <c r="L17" s="4" t="s">
        <v>8</v>
      </c>
      <c r="M17" s="4" t="s">
        <v>40</v>
      </c>
      <c r="N17" s="4" t="s">
        <v>85</v>
      </c>
      <c r="O17" s="4" t="s">
        <v>21</v>
      </c>
      <c r="P17" s="4">
        <v>10</v>
      </c>
      <c r="Q17" s="4" t="s">
        <v>86</v>
      </c>
      <c r="R17" s="4" t="s">
        <v>87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88</v>
      </c>
      <c r="L18" s="4" t="s">
        <v>8</v>
      </c>
      <c r="M18" s="4" t="s">
        <v>40</v>
      </c>
      <c r="N18" s="4" t="s">
        <v>89</v>
      </c>
      <c r="O18" s="4" t="s">
        <v>21</v>
      </c>
      <c r="P18" s="4">
        <v>6</v>
      </c>
      <c r="Q18" s="4" t="s">
        <v>90</v>
      </c>
      <c r="R18" s="4" t="s">
        <v>91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92</v>
      </c>
      <c r="L19" s="4" t="s">
        <v>8</v>
      </c>
      <c r="M19" s="4" t="s">
        <v>40</v>
      </c>
      <c r="N19" s="4" t="s">
        <v>93</v>
      </c>
      <c r="O19" s="4" t="s">
        <v>21</v>
      </c>
      <c r="P19" s="4">
        <v>3</v>
      </c>
      <c r="Q19" s="4" t="s">
        <v>94</v>
      </c>
      <c r="R19" s="4" t="s">
        <v>95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96</v>
      </c>
      <c r="L20" s="4" t="s">
        <v>8</v>
      </c>
      <c r="M20" s="4" t="s">
        <v>40</v>
      </c>
      <c r="N20" s="4" t="s">
        <v>97</v>
      </c>
      <c r="O20" s="4" t="s">
        <v>21</v>
      </c>
      <c r="P20" s="4">
        <v>20</v>
      </c>
      <c r="Q20" s="4" t="s">
        <v>98</v>
      </c>
      <c r="R20" s="4" t="s">
        <v>99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100</v>
      </c>
      <c r="L21" s="4" t="s">
        <v>8</v>
      </c>
      <c r="M21" s="4" t="s">
        <v>40</v>
      </c>
      <c r="N21" s="4" t="s">
        <v>56</v>
      </c>
      <c r="O21" s="4" t="s">
        <v>27</v>
      </c>
      <c r="P21" s="4">
        <v>22</v>
      </c>
      <c r="Q21" s="4" t="s">
        <v>101</v>
      </c>
      <c r="R21" s="4" t="s">
        <v>102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103</v>
      </c>
      <c r="L22" s="4" t="s">
        <v>8</v>
      </c>
      <c r="M22" s="4" t="s">
        <v>40</v>
      </c>
      <c r="N22" s="4" t="s">
        <v>104</v>
      </c>
      <c r="O22" s="4" t="s">
        <v>16</v>
      </c>
      <c r="P22" s="4">
        <v>1</v>
      </c>
      <c r="Q22" s="4" t="s">
        <v>105</v>
      </c>
      <c r="R22" s="4" t="s">
        <v>106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107</v>
      </c>
      <c r="L23" s="4" t="s">
        <v>8</v>
      </c>
      <c r="M23" s="4" t="s">
        <v>40</v>
      </c>
      <c r="N23" s="4" t="s">
        <v>108</v>
      </c>
      <c r="O23" s="4" t="s">
        <v>21</v>
      </c>
      <c r="P23" s="4">
        <v>6</v>
      </c>
      <c r="Q23" s="4" t="s">
        <v>109</v>
      </c>
      <c r="R23" s="4" t="s">
        <v>110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111</v>
      </c>
      <c r="L24" s="4" t="s">
        <v>8</v>
      </c>
      <c r="M24" s="4" t="s">
        <v>40</v>
      </c>
      <c r="N24" s="4" t="s">
        <v>112</v>
      </c>
      <c r="O24" s="4" t="s">
        <v>21</v>
      </c>
      <c r="P24" s="4">
        <v>47</v>
      </c>
      <c r="Q24" s="4" t="s">
        <v>113</v>
      </c>
      <c r="R24" s="4" t="s">
        <v>114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115</v>
      </c>
      <c r="L25" s="4" t="s">
        <v>8</v>
      </c>
      <c r="M25" s="4" t="s">
        <v>40</v>
      </c>
      <c r="N25" s="4" t="s">
        <v>116</v>
      </c>
      <c r="O25" s="4" t="s">
        <v>21</v>
      </c>
      <c r="P25" s="4">
        <v>50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40</v>
      </c>
      <c r="N26" s="4" t="s">
        <v>120</v>
      </c>
      <c r="O26" s="4" t="s">
        <v>21</v>
      </c>
      <c r="P26" s="4">
        <v>8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40</v>
      </c>
      <c r="N27" s="4" t="s">
        <v>124</v>
      </c>
      <c r="O27" s="4" t="s">
        <v>20</v>
      </c>
      <c r="P27" s="4">
        <v>19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20</v>
      </c>
      <c r="P28" s="4">
        <v>19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132</v>
      </c>
      <c r="O29" s="4" t="s">
        <v>21</v>
      </c>
      <c r="P29" s="4">
        <v>3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40</v>
      </c>
      <c r="N30" s="4" t="s">
        <v>136</v>
      </c>
      <c r="O30" s="4" t="s">
        <v>20</v>
      </c>
      <c r="P30" s="4">
        <v>14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132</v>
      </c>
      <c r="O31" s="4" t="s">
        <v>21</v>
      </c>
      <c r="P31" s="4">
        <v>3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40</v>
      </c>
      <c r="N32" s="4" t="s">
        <v>136</v>
      </c>
      <c r="O32" s="4" t="s">
        <v>20</v>
      </c>
      <c r="P32" s="4">
        <v>14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40</v>
      </c>
      <c r="N33" s="4" t="s">
        <v>128</v>
      </c>
      <c r="O33" s="4" t="s">
        <v>20</v>
      </c>
      <c r="P33" s="4">
        <v>19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40</v>
      </c>
      <c r="N34" s="4" t="s">
        <v>128</v>
      </c>
      <c r="O34" s="4" t="s">
        <v>20</v>
      </c>
      <c r="P34" s="4">
        <v>19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40</v>
      </c>
      <c r="N35" s="4" t="s">
        <v>151</v>
      </c>
      <c r="O35" s="4" t="s">
        <v>21</v>
      </c>
      <c r="P35" s="4">
        <v>10</v>
      </c>
      <c r="Q35" s="4" t="s">
        <v>152</v>
      </c>
      <c r="R35" s="4" t="s">
        <v>153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154</v>
      </c>
      <c r="L36" s="4" t="s">
        <v>8</v>
      </c>
      <c r="M36" s="4" t="s">
        <v>40</v>
      </c>
      <c r="N36" s="4" t="s">
        <v>154</v>
      </c>
      <c r="O36" s="4" t="s">
        <v>22</v>
      </c>
      <c r="P36" s="4">
        <v>23</v>
      </c>
      <c r="Q36" s="4" t="s">
        <v>155</v>
      </c>
      <c r="R36" s="4" t="s">
        <v>156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157</v>
      </c>
      <c r="L37" s="4" t="s">
        <v>8</v>
      </c>
      <c r="M37" s="4" t="s">
        <v>40</v>
      </c>
      <c r="N37" s="4" t="s">
        <v>158</v>
      </c>
      <c r="O37" s="4" t="s">
        <v>21</v>
      </c>
      <c r="P37" s="4">
        <v>5</v>
      </c>
      <c r="Q37" s="4" t="s">
        <v>159</v>
      </c>
      <c r="R37" s="4" t="s">
        <v>160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161</v>
      </c>
      <c r="L38" s="4" t="s">
        <v>8</v>
      </c>
      <c r="M38" s="4" t="s">
        <v>40</v>
      </c>
      <c r="N38" s="4" t="s">
        <v>162</v>
      </c>
      <c r="O38" s="4" t="s">
        <v>22</v>
      </c>
      <c r="P38" s="4">
        <v>5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165</v>
      </c>
      <c r="L39" s="4" t="s">
        <v>8</v>
      </c>
      <c r="M39" s="4" t="s">
        <v>40</v>
      </c>
      <c r="N39" s="4" t="s">
        <v>162</v>
      </c>
      <c r="O39" s="4" t="s">
        <v>22</v>
      </c>
      <c r="P39" s="4">
        <v>5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168</v>
      </c>
      <c r="L40" s="4" t="s">
        <v>8</v>
      </c>
      <c r="M40" s="4" t="s">
        <v>40</v>
      </c>
      <c r="N40" s="4" t="s">
        <v>162</v>
      </c>
      <c r="O40" s="4" t="s">
        <v>22</v>
      </c>
      <c r="P40" s="4">
        <v>5</v>
      </c>
      <c r="Q40" s="4" t="s">
        <v>169</v>
      </c>
      <c r="R40" s="4" t="s">
        <v>170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171</v>
      </c>
      <c r="L41" s="4" t="s">
        <v>8</v>
      </c>
      <c r="M41" s="4" t="s">
        <v>40</v>
      </c>
      <c r="N41" s="4" t="s">
        <v>162</v>
      </c>
      <c r="O41" s="4" t="s">
        <v>22</v>
      </c>
      <c r="P41" s="4">
        <v>5</v>
      </c>
      <c r="Q41" s="4" t="s">
        <v>172</v>
      </c>
      <c r="R41" s="4" t="s">
        <v>173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174</v>
      </c>
      <c r="L42" s="4" t="s">
        <v>8</v>
      </c>
      <c r="M42" s="4" t="s">
        <v>40</v>
      </c>
      <c r="N42" s="4" t="s">
        <v>162</v>
      </c>
      <c r="O42" s="4" t="s">
        <v>22</v>
      </c>
      <c r="P42" s="4">
        <v>5</v>
      </c>
      <c r="Q42" s="4" t="s">
        <v>175</v>
      </c>
      <c r="R42" s="4" t="s">
        <v>176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177</v>
      </c>
      <c r="L43" s="4" t="s">
        <v>8</v>
      </c>
      <c r="M43" s="4" t="s">
        <v>40</v>
      </c>
      <c r="N43" s="4" t="s">
        <v>178</v>
      </c>
      <c r="O43" s="4" t="s">
        <v>21</v>
      </c>
      <c r="P43" s="4">
        <v>6</v>
      </c>
      <c r="Q43" s="4" t="s">
        <v>179</v>
      </c>
      <c r="R43" s="4" t="s">
        <v>180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181</v>
      </c>
      <c r="L44" s="4" t="s">
        <v>8</v>
      </c>
      <c r="M44" s="4" t="s">
        <v>40</v>
      </c>
      <c r="N44" s="4" t="s">
        <v>182</v>
      </c>
      <c r="O44" s="4" t="s">
        <v>20</v>
      </c>
      <c r="P44" s="4">
        <v>19</v>
      </c>
      <c r="Q44" s="4" t="s">
        <v>183</v>
      </c>
      <c r="R44" s="4" t="s">
        <v>184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185</v>
      </c>
      <c r="L45" s="4" t="s">
        <v>8</v>
      </c>
      <c r="M45" s="4" t="s">
        <v>40</v>
      </c>
      <c r="N45" s="4" t="s">
        <v>182</v>
      </c>
      <c r="O45" s="4" t="s">
        <v>20</v>
      </c>
      <c r="P45" s="4">
        <v>19</v>
      </c>
      <c r="Q45" s="4" t="s">
        <v>186</v>
      </c>
      <c r="R45" s="4" t="s">
        <v>187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188</v>
      </c>
      <c r="L46" s="4" t="s">
        <v>8</v>
      </c>
      <c r="M46" s="4" t="s">
        <v>40</v>
      </c>
      <c r="N46" s="4" t="s">
        <v>182</v>
      </c>
      <c r="O46" s="4" t="s">
        <v>20</v>
      </c>
      <c r="P46" s="4">
        <v>19</v>
      </c>
      <c r="Q46" s="4" t="s">
        <v>189</v>
      </c>
      <c r="R46" s="4" t="s">
        <v>190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191</v>
      </c>
      <c r="L47" s="4" t="s">
        <v>8</v>
      </c>
      <c r="M47" s="4" t="s">
        <v>40</v>
      </c>
      <c r="N47" s="4" t="s">
        <v>182</v>
      </c>
      <c r="O47" s="4" t="s">
        <v>20</v>
      </c>
      <c r="P47" s="4">
        <v>19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194</v>
      </c>
      <c r="L48" s="4" t="s">
        <v>8</v>
      </c>
      <c r="M48" s="4" t="s">
        <v>40</v>
      </c>
      <c r="N48" s="4" t="s">
        <v>182</v>
      </c>
      <c r="O48" s="4" t="s">
        <v>20</v>
      </c>
      <c r="P48" s="4">
        <v>19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197</v>
      </c>
      <c r="L49" s="4" t="s">
        <v>8</v>
      </c>
      <c r="M49" s="4" t="s">
        <v>40</v>
      </c>
      <c r="N49" s="4" t="s">
        <v>182</v>
      </c>
      <c r="O49" s="4" t="s">
        <v>20</v>
      </c>
      <c r="P49" s="4">
        <v>19</v>
      </c>
      <c r="Q49" s="4" t="s">
        <v>198</v>
      </c>
      <c r="R49" s="4" t="s">
        <v>199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200</v>
      </c>
      <c r="L50" s="4" t="s">
        <v>8</v>
      </c>
      <c r="M50" s="4" t="s">
        <v>40</v>
      </c>
      <c r="N50" s="4" t="s">
        <v>182</v>
      </c>
      <c r="O50" s="4" t="s">
        <v>20</v>
      </c>
      <c r="P50" s="4">
        <v>19</v>
      </c>
      <c r="Q50" s="4" t="s">
        <v>201</v>
      </c>
      <c r="R50" s="4" t="s">
        <v>202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203</v>
      </c>
      <c r="L51" s="4" t="s">
        <v>8</v>
      </c>
      <c r="M51" s="4" t="s">
        <v>40</v>
      </c>
      <c r="N51" s="4" t="s">
        <v>182</v>
      </c>
      <c r="O51" s="4" t="s">
        <v>20</v>
      </c>
      <c r="P51" s="4">
        <v>19</v>
      </c>
      <c r="Q51" s="4" t="s">
        <v>204</v>
      </c>
      <c r="R51" s="4" t="s">
        <v>205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206</v>
      </c>
      <c r="L52" s="4" t="s">
        <v>8</v>
      </c>
      <c r="M52" s="4" t="s">
        <v>40</v>
      </c>
      <c r="N52" s="4" t="s">
        <v>207</v>
      </c>
      <c r="O52" s="4" t="s">
        <v>20</v>
      </c>
      <c r="P52" s="4">
        <v>19</v>
      </c>
      <c r="Q52" s="4" t="s">
        <v>208</v>
      </c>
      <c r="R52" s="4" t="s">
        <v>209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210</v>
      </c>
      <c r="L53" s="4" t="s">
        <v>8</v>
      </c>
      <c r="M53" s="4" t="s">
        <v>40</v>
      </c>
      <c r="N53" s="4" t="s">
        <v>207</v>
      </c>
      <c r="O53" s="4" t="s">
        <v>20</v>
      </c>
      <c r="P53" s="4">
        <v>19</v>
      </c>
      <c r="Q53" s="4" t="s">
        <v>211</v>
      </c>
      <c r="R53" s="4" t="s">
        <v>212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213</v>
      </c>
      <c r="L54" s="4" t="s">
        <v>8</v>
      </c>
      <c r="M54" s="4" t="s">
        <v>40</v>
      </c>
      <c r="N54" s="4" t="s">
        <v>182</v>
      </c>
      <c r="O54" s="4" t="s">
        <v>20</v>
      </c>
      <c r="P54" s="4">
        <v>19</v>
      </c>
      <c r="Q54" s="4" t="s">
        <v>214</v>
      </c>
      <c r="R54" s="4" t="s">
        <v>215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216</v>
      </c>
      <c r="L55" s="4" t="s">
        <v>8</v>
      </c>
      <c r="M55" s="4" t="s">
        <v>40</v>
      </c>
      <c r="N55" s="4" t="s">
        <v>182</v>
      </c>
      <c r="O55" s="4" t="s">
        <v>20</v>
      </c>
      <c r="P55" s="4">
        <v>19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40</v>
      </c>
      <c r="N56" s="4" t="s">
        <v>132</v>
      </c>
      <c r="O56" s="4" t="s">
        <v>21</v>
      </c>
      <c r="P56" s="4">
        <v>3</v>
      </c>
      <c r="Q56" s="4" t="s">
        <v>220</v>
      </c>
      <c r="R56" s="4" t="s">
        <v>221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222</v>
      </c>
      <c r="L57" s="4" t="s">
        <v>8</v>
      </c>
      <c r="M57" s="4" t="s">
        <v>40</v>
      </c>
      <c r="N57" s="4" t="s">
        <v>223</v>
      </c>
      <c r="O57" s="4" t="s">
        <v>20</v>
      </c>
      <c r="P57" s="4">
        <v>19</v>
      </c>
      <c r="Q57" s="4" t="s">
        <v>224</v>
      </c>
      <c r="R57" s="4" t="s">
        <v>225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226</v>
      </c>
      <c r="L58" s="4" t="s">
        <v>8</v>
      </c>
      <c r="M58" s="4" t="s">
        <v>40</v>
      </c>
      <c r="N58" s="4" t="s">
        <v>223</v>
      </c>
      <c r="O58" s="4" t="s">
        <v>20</v>
      </c>
      <c r="P58" s="4">
        <v>19</v>
      </c>
      <c r="Q58" s="4" t="s">
        <v>227</v>
      </c>
      <c r="R58" s="4" t="s">
        <v>228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229</v>
      </c>
      <c r="L59" s="4" t="s">
        <v>8</v>
      </c>
      <c r="M59" s="4" t="s">
        <v>230</v>
      </c>
      <c r="N59" s="4" t="s">
        <v>229</v>
      </c>
      <c r="O59" s="4" t="s">
        <v>21</v>
      </c>
      <c r="P59" s="4">
        <v>8</v>
      </c>
      <c r="Q59" s="4" t="s">
        <v>231</v>
      </c>
      <c r="R59" s="4" t="s">
        <v>232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233</v>
      </c>
      <c r="L60" s="4" t="s">
        <v>8</v>
      </c>
      <c r="M60" s="4" t="s">
        <v>40</v>
      </c>
      <c r="N60" s="4" t="s">
        <v>182</v>
      </c>
      <c r="O60" s="4" t="s">
        <v>20</v>
      </c>
      <c r="P60" s="4">
        <v>19</v>
      </c>
      <c r="Q60" s="4" t="s">
        <v>234</v>
      </c>
      <c r="R60" s="4" t="s">
        <v>235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236</v>
      </c>
      <c r="L61" s="4" t="s">
        <v>8</v>
      </c>
      <c r="M61" s="4" t="s">
        <v>40</v>
      </c>
      <c r="N61" s="4" t="s">
        <v>236</v>
      </c>
      <c r="O61" s="4" t="s">
        <v>22</v>
      </c>
      <c r="P61" s="4">
        <v>30</v>
      </c>
      <c r="Q61" s="4" t="s">
        <v>237</v>
      </c>
      <c r="R61" s="4" t="s">
        <v>238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239</v>
      </c>
      <c r="L62" s="4" t="s">
        <v>8</v>
      </c>
      <c r="M62" s="4" t="s">
        <v>230</v>
      </c>
      <c r="N62" s="4" t="s">
        <v>240</v>
      </c>
      <c r="O62" s="4" t="s">
        <v>22</v>
      </c>
      <c r="P62" s="4">
        <v>25</v>
      </c>
      <c r="Q62" s="4" t="s">
        <v>241</v>
      </c>
      <c r="R62" s="4" t="s">
        <v>242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243</v>
      </c>
      <c r="L63" s="4" t="s">
        <v>8</v>
      </c>
      <c r="M63" s="4" t="s">
        <v>230</v>
      </c>
      <c r="N63" s="4" t="s">
        <v>244</v>
      </c>
      <c r="O63" s="4" t="s">
        <v>21</v>
      </c>
      <c r="P63" s="4">
        <v>15</v>
      </c>
      <c r="Q63" s="4" t="s">
        <v>245</v>
      </c>
      <c r="R63" s="4" t="s">
        <v>246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247</v>
      </c>
      <c r="L64" s="4" t="s">
        <v>8</v>
      </c>
      <c r="M64" s="4" t="s">
        <v>230</v>
      </c>
      <c r="N64" s="4" t="s">
        <v>244</v>
      </c>
      <c r="O64" s="4" t="s">
        <v>21</v>
      </c>
      <c r="P64" s="4">
        <v>15</v>
      </c>
      <c r="Q64" s="4" t="s">
        <v>248</v>
      </c>
      <c r="R64" s="4" t="s">
        <v>249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250</v>
      </c>
      <c r="L65" s="4" t="s">
        <v>8</v>
      </c>
      <c r="M65" s="4" t="s">
        <v>40</v>
      </c>
      <c r="N65" s="4" t="s">
        <v>128</v>
      </c>
      <c r="O65" s="4" t="s">
        <v>20</v>
      </c>
      <c r="P65" s="4">
        <v>19</v>
      </c>
      <c r="Q65" s="4" t="s">
        <v>251</v>
      </c>
      <c r="R65" s="4" t="s">
        <v>252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253</v>
      </c>
      <c r="L66" s="4" t="s">
        <v>8</v>
      </c>
      <c r="M66" s="4" t="s">
        <v>40</v>
      </c>
      <c r="N66" s="4" t="s">
        <v>128</v>
      </c>
      <c r="O66" s="4" t="s">
        <v>20</v>
      </c>
      <c r="P66" s="4">
        <v>19</v>
      </c>
      <c r="Q66" s="4" t="s">
        <v>254</v>
      </c>
      <c r="R66" s="4" t="s">
        <v>255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256</v>
      </c>
      <c r="L67" s="4" t="s">
        <v>8</v>
      </c>
      <c r="M67" s="4" t="s">
        <v>40</v>
      </c>
      <c r="N67" s="4" t="s">
        <v>128</v>
      </c>
      <c r="O67" s="4" t="s">
        <v>20</v>
      </c>
      <c r="P67" s="4">
        <v>19</v>
      </c>
      <c r="Q67" s="4" t="s">
        <v>257</v>
      </c>
      <c r="R67" s="4" t="s">
        <v>258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259</v>
      </c>
      <c r="L68" s="4" t="s">
        <v>8</v>
      </c>
      <c r="M68" s="4" t="s">
        <v>40</v>
      </c>
      <c r="N68" s="4" t="s">
        <v>128</v>
      </c>
      <c r="O68" s="4" t="s">
        <v>20</v>
      </c>
      <c r="P68" s="4">
        <v>19</v>
      </c>
      <c r="Q68" s="4" t="s">
        <v>260</v>
      </c>
      <c r="R68" s="4" t="s">
        <v>261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262</v>
      </c>
      <c r="L69" s="4" t="s">
        <v>8</v>
      </c>
      <c r="M69" s="4" t="s">
        <v>40</v>
      </c>
      <c r="N69" s="4" t="s">
        <v>128</v>
      </c>
      <c r="O69" s="4" t="s">
        <v>20</v>
      </c>
      <c r="P69" s="4">
        <v>19</v>
      </c>
      <c r="Q69" s="4" t="s">
        <v>263</v>
      </c>
      <c r="R69" s="4" t="s">
        <v>264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265</v>
      </c>
      <c r="L70" s="4" t="s">
        <v>8</v>
      </c>
      <c r="M70" s="4" t="s">
        <v>40</v>
      </c>
      <c r="N70" s="4" t="s">
        <v>162</v>
      </c>
      <c r="O70" s="4" t="s">
        <v>22</v>
      </c>
      <c r="P70" s="4">
        <v>5</v>
      </c>
      <c r="Q70" s="4" t="s">
        <v>266</v>
      </c>
      <c r="R70" s="4" t="s">
        <v>267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268</v>
      </c>
      <c r="L71" s="4" t="s">
        <v>8</v>
      </c>
      <c r="M71" s="4" t="s">
        <v>40</v>
      </c>
      <c r="N71" s="4" t="s">
        <v>269</v>
      </c>
      <c r="O71" s="4" t="s">
        <v>22</v>
      </c>
      <c r="P71" s="4">
        <v>15</v>
      </c>
      <c r="Q71" s="4" t="s">
        <v>270</v>
      </c>
      <c r="R71" s="4" t="s">
        <v>271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272</v>
      </c>
      <c r="L72" s="4" t="s">
        <v>8</v>
      </c>
      <c r="M72" s="4" t="s">
        <v>40</v>
      </c>
      <c r="N72" s="4" t="s">
        <v>45</v>
      </c>
      <c r="O72" s="4" t="s">
        <v>17</v>
      </c>
      <c r="P72" s="4">
        <v>5</v>
      </c>
      <c r="Q72" s="4" t="s">
        <v>273</v>
      </c>
      <c r="R72" s="4" t="s">
        <v>274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275</v>
      </c>
      <c r="L73" s="4" t="s">
        <v>8</v>
      </c>
      <c r="M73" s="4" t="s">
        <v>40</v>
      </c>
      <c r="N73" s="4" t="s">
        <v>276</v>
      </c>
      <c r="O73" s="4" t="s">
        <v>21</v>
      </c>
      <c r="P73" s="4">
        <v>9</v>
      </c>
      <c r="Q73" s="4" t="s">
        <v>277</v>
      </c>
      <c r="R73" s="4" t="s">
        <v>278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279</v>
      </c>
      <c r="L74" s="4" t="s">
        <v>8</v>
      </c>
      <c r="M74" s="4" t="s">
        <v>280</v>
      </c>
      <c r="N74" s="4" t="s">
        <v>281</v>
      </c>
      <c r="O74" s="4" t="s">
        <v>21</v>
      </c>
      <c r="P74" s="4">
        <v>8</v>
      </c>
      <c r="Q74" s="4" t="s">
        <v>282</v>
      </c>
      <c r="R74" s="4" t="s">
        <v>283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284</v>
      </c>
      <c r="L75" s="4" t="s">
        <v>8</v>
      </c>
      <c r="M75" s="4" t="s">
        <v>280</v>
      </c>
      <c r="N75" s="4" t="s">
        <v>285</v>
      </c>
      <c r="O75" s="4" t="s">
        <v>21</v>
      </c>
      <c r="P75" s="4">
        <v>8</v>
      </c>
      <c r="Q75" s="4" t="s">
        <v>286</v>
      </c>
      <c r="R75" s="4" t="s">
        <v>287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288</v>
      </c>
      <c r="L76" s="4" t="s">
        <v>8</v>
      </c>
      <c r="M76" s="4" t="s">
        <v>280</v>
      </c>
      <c r="N76" s="4" t="s">
        <v>289</v>
      </c>
      <c r="O76" s="4" t="s">
        <v>21</v>
      </c>
      <c r="P76" s="4">
        <v>4</v>
      </c>
      <c r="Q76" s="4" t="s">
        <v>290</v>
      </c>
      <c r="R76" s="4" t="s">
        <v>291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292</v>
      </c>
      <c r="L77" s="4" t="s">
        <v>8</v>
      </c>
      <c r="M77" s="4" t="s">
        <v>40</v>
      </c>
      <c r="N77" s="4" t="s">
        <v>120</v>
      </c>
      <c r="O77" s="4" t="s">
        <v>21</v>
      </c>
      <c r="P77" s="4">
        <v>8</v>
      </c>
      <c r="Q77" s="4" t="s">
        <v>293</v>
      </c>
      <c r="R77" s="4" t="s">
        <v>294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295</v>
      </c>
      <c r="L78" s="4" t="s">
        <v>8</v>
      </c>
      <c r="M78" s="4" t="s">
        <v>40</v>
      </c>
      <c r="N78" s="4" t="s">
        <v>296</v>
      </c>
      <c r="O78" s="4" t="s">
        <v>22</v>
      </c>
      <c r="P78" s="4">
        <v>25</v>
      </c>
      <c r="Q78" s="4" t="s">
        <v>297</v>
      </c>
      <c r="R78" s="4" t="s">
        <v>298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299</v>
      </c>
      <c r="L79" s="4" t="s">
        <v>8</v>
      </c>
      <c r="M79" s="4" t="s">
        <v>40</v>
      </c>
      <c r="N79" s="4" t="s">
        <v>300</v>
      </c>
      <c r="O79" s="4" t="s">
        <v>20</v>
      </c>
      <c r="P79" s="4">
        <v>19</v>
      </c>
      <c r="Q79" s="4" t="s">
        <v>301</v>
      </c>
      <c r="R79" s="4" t="s">
        <v>302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303</v>
      </c>
      <c r="L80" s="4" t="s">
        <v>8</v>
      </c>
      <c r="M80" s="4" t="s">
        <v>32</v>
      </c>
      <c r="N80" s="4" t="s">
        <v>304</v>
      </c>
      <c r="O80" s="4" t="s">
        <v>22</v>
      </c>
      <c r="P80" s="4">
        <v>15</v>
      </c>
      <c r="Q80" s="4" t="s">
        <v>305</v>
      </c>
      <c r="R80" s="4" t="s">
        <v>306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307</v>
      </c>
      <c r="L81" s="4" t="s">
        <v>8</v>
      </c>
      <c r="M81" s="4" t="s">
        <v>40</v>
      </c>
      <c r="N81" s="4" t="s">
        <v>308</v>
      </c>
      <c r="O81" s="4" t="s">
        <v>21</v>
      </c>
      <c r="P81" s="4">
        <v>6</v>
      </c>
      <c r="Q81" s="4" t="s">
        <v>309</v>
      </c>
      <c r="R81" s="4" t="s">
        <v>310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311</v>
      </c>
      <c r="L82" s="4" t="s">
        <v>8</v>
      </c>
      <c r="M82" s="4" t="s">
        <v>40</v>
      </c>
      <c r="N82" s="4" t="s">
        <v>93</v>
      </c>
      <c r="O82" s="4" t="s">
        <v>21</v>
      </c>
      <c r="P82" s="4">
        <v>3</v>
      </c>
      <c r="Q82" s="4" t="s">
        <v>312</v>
      </c>
      <c r="R82" s="4" t="s">
        <v>313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314</v>
      </c>
      <c r="L83" s="4" t="s">
        <v>8</v>
      </c>
      <c r="M83" s="4" t="s">
        <v>40</v>
      </c>
      <c r="N83" s="4" t="s">
        <v>315</v>
      </c>
      <c r="O83" s="4" t="s">
        <v>22</v>
      </c>
      <c r="P83" s="4">
        <v>21</v>
      </c>
      <c r="Q83" s="4" t="s">
        <v>316</v>
      </c>
      <c r="R83" s="4" t="s">
        <v>317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318</v>
      </c>
      <c r="L84" s="4" t="s">
        <v>8</v>
      </c>
      <c r="M84" s="4" t="s">
        <v>40</v>
      </c>
      <c r="N84" s="4" t="s">
        <v>41</v>
      </c>
      <c r="O84" s="4" t="s">
        <v>21</v>
      </c>
      <c r="P84" s="4">
        <v>9</v>
      </c>
      <c r="Q84" s="4" t="s">
        <v>319</v>
      </c>
      <c r="R84" s="4" t="s">
        <v>320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321</v>
      </c>
      <c r="L85" s="4" t="s">
        <v>8</v>
      </c>
      <c r="M85" s="4" t="s">
        <v>40</v>
      </c>
      <c r="N85" s="4" t="s">
        <v>45</v>
      </c>
      <c r="O85" s="4" t="s">
        <v>17</v>
      </c>
      <c r="P85" s="4">
        <v>5</v>
      </c>
      <c r="Q85" s="4" t="s">
        <v>322</v>
      </c>
      <c r="R85" s="4" t="s">
        <v>323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324</v>
      </c>
      <c r="L86" s="4" t="s">
        <v>8</v>
      </c>
      <c r="M86" s="4" t="s">
        <v>40</v>
      </c>
      <c r="N86" s="4" t="s">
        <v>325</v>
      </c>
      <c r="O86" s="4" t="s">
        <v>22</v>
      </c>
      <c r="P86" s="4">
        <v>20</v>
      </c>
      <c r="Q86" s="4" t="s">
        <v>326</v>
      </c>
      <c r="R86" s="4" t="s">
        <v>327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328</v>
      </c>
      <c r="L87" s="4" t="s">
        <v>8</v>
      </c>
      <c r="M87" s="4" t="s">
        <v>40</v>
      </c>
      <c r="N87" s="4" t="s">
        <v>162</v>
      </c>
      <c r="O87" s="4" t="s">
        <v>22</v>
      </c>
      <c r="P87" s="4">
        <v>5</v>
      </c>
      <c r="Q87" s="4" t="s">
        <v>329</v>
      </c>
      <c r="R87" s="4" t="s">
        <v>330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331</v>
      </c>
      <c r="L88" s="4" t="s">
        <v>8</v>
      </c>
      <c r="M88" s="4" t="s">
        <v>40</v>
      </c>
      <c r="N88" s="4" t="s">
        <v>332</v>
      </c>
      <c r="O88" s="4" t="s">
        <v>22</v>
      </c>
      <c r="P88" s="4">
        <v>25</v>
      </c>
      <c r="Q88" s="4" t="s">
        <v>333</v>
      </c>
      <c r="R88" s="4" t="s">
        <v>334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335</v>
      </c>
      <c r="L89" s="4" t="s">
        <v>8</v>
      </c>
      <c r="M89" s="4" t="s">
        <v>40</v>
      </c>
      <c r="N89" s="4" t="s">
        <v>162</v>
      </c>
      <c r="O89" s="4" t="s">
        <v>22</v>
      </c>
      <c r="P89" s="4">
        <v>5</v>
      </c>
      <c r="Q89" s="4" t="s">
        <v>336</v>
      </c>
      <c r="R89" s="4" t="s">
        <v>337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338</v>
      </c>
      <c r="L90" s="4" t="s">
        <v>8</v>
      </c>
      <c r="M90" s="4" t="s">
        <v>40</v>
      </c>
      <c r="N90" s="4" t="s">
        <v>339</v>
      </c>
      <c r="O90" s="4" t="s">
        <v>21</v>
      </c>
      <c r="P90" s="4">
        <v>36</v>
      </c>
      <c r="Q90" s="4" t="s">
        <v>340</v>
      </c>
      <c r="R90" s="4" t="s">
        <v>341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342</v>
      </c>
      <c r="L91" s="4" t="s">
        <v>8</v>
      </c>
      <c r="M91" s="4" t="s">
        <v>40</v>
      </c>
      <c r="N91" s="4" t="s">
        <v>343</v>
      </c>
      <c r="O91" s="4" t="s">
        <v>19</v>
      </c>
      <c r="P91" s="4">
        <v>5</v>
      </c>
      <c r="Q91" s="4" t="s">
        <v>57</v>
      </c>
      <c r="R91" s="4" t="s">
        <v>58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344</v>
      </c>
      <c r="L92" s="4" t="s">
        <v>8</v>
      </c>
      <c r="M92" s="4" t="s">
        <v>40</v>
      </c>
      <c r="N92" s="4" t="s">
        <v>182</v>
      </c>
      <c r="O92" s="4" t="s">
        <v>20</v>
      </c>
      <c r="P92" s="4">
        <v>19</v>
      </c>
      <c r="Q92" s="4" t="s">
        <v>345</v>
      </c>
      <c r="R92" s="4" t="s">
        <v>346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347</v>
      </c>
      <c r="L93" s="4" t="s">
        <v>8</v>
      </c>
      <c r="M93" s="4" t="s">
        <v>348</v>
      </c>
      <c r="N93" s="4" t="s">
        <v>349</v>
      </c>
      <c r="O93" s="4" t="s">
        <v>21</v>
      </c>
      <c r="P93" s="4">
        <v>10</v>
      </c>
      <c r="Q93" s="4" t="s">
        <v>350</v>
      </c>
      <c r="R93" s="4" t="s">
        <v>351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352</v>
      </c>
      <c r="L94" s="4" t="s">
        <v>8</v>
      </c>
      <c r="M94" s="4" t="s">
        <v>40</v>
      </c>
      <c r="N94" s="4" t="s">
        <v>353</v>
      </c>
      <c r="O94" s="4" t="s">
        <v>21</v>
      </c>
      <c r="P94" s="4">
        <v>9</v>
      </c>
      <c r="Q94" s="4" t="s">
        <v>354</v>
      </c>
      <c r="R94" s="4" t="s">
        <v>355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356</v>
      </c>
      <c r="L95" s="4" t="s">
        <v>7</v>
      </c>
      <c r="M95" s="4" t="s">
        <v>0</v>
      </c>
      <c r="N95" s="4" t="s">
        <v>0</v>
      </c>
      <c r="P95" s="4">
        <v>0</v>
      </c>
      <c r="Q95" s="4" t="s">
        <v>357</v>
      </c>
      <c r="R95" s="4" t="s">
        <v>358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500</v>
      </c>
      <c r="K96" s="5" t="s">
        <v>359</v>
      </c>
      <c r="L96" s="4" t="s">
        <v>8</v>
      </c>
      <c r="M96" s="4" t="s">
        <v>40</v>
      </c>
      <c r="N96" s="4" t="s">
        <v>112</v>
      </c>
      <c r="O96" s="4" t="s">
        <v>21</v>
      </c>
      <c r="P96" s="4">
        <v>47</v>
      </c>
      <c r="Q96" s="4" t="s">
        <v>360</v>
      </c>
      <c r="R96" s="4" t="s">
        <v>361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501</v>
      </c>
      <c r="K97" s="5" t="s">
        <v>362</v>
      </c>
      <c r="L97" s="4" t="s">
        <v>8</v>
      </c>
      <c r="M97" s="4" t="s">
        <v>40</v>
      </c>
      <c r="N97" s="4" t="s">
        <v>41</v>
      </c>
      <c r="O97" s="4" t="s">
        <v>21</v>
      </c>
      <c r="P97" s="4">
        <v>9</v>
      </c>
      <c r="Q97" s="4" t="s">
        <v>363</v>
      </c>
      <c r="R97" s="4" t="s">
        <v>364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502</v>
      </c>
      <c r="K98" s="5" t="s">
        <v>365</v>
      </c>
      <c r="L98" s="4" t="s">
        <v>8</v>
      </c>
      <c r="M98" s="4" t="s">
        <v>40</v>
      </c>
      <c r="N98" s="4" t="s">
        <v>52</v>
      </c>
      <c r="O98" s="4" t="s">
        <v>17</v>
      </c>
      <c r="P98" s="4">
        <v>4</v>
      </c>
      <c r="Q98" s="4" t="s">
        <v>366</v>
      </c>
      <c r="R98" s="4" t="s">
        <v>367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503</v>
      </c>
      <c r="K99" s="5" t="s">
        <v>368</v>
      </c>
      <c r="L99" s="4" t="s">
        <v>8</v>
      </c>
      <c r="M99" s="4" t="s">
        <v>40</v>
      </c>
      <c r="N99" s="4" t="s">
        <v>41</v>
      </c>
      <c r="O99" s="4" t="s">
        <v>21</v>
      </c>
      <c r="P99" s="4">
        <v>9</v>
      </c>
      <c r="Q99" s="4" t="s">
        <v>369</v>
      </c>
      <c r="R99" s="4" t="s">
        <v>370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504</v>
      </c>
      <c r="K100" s="5" t="s">
        <v>371</v>
      </c>
      <c r="L100" s="4" t="s">
        <v>8</v>
      </c>
      <c r="M100" s="4" t="s">
        <v>40</v>
      </c>
      <c r="N100" s="4" t="s">
        <v>52</v>
      </c>
      <c r="O100" s="4" t="s">
        <v>17</v>
      </c>
      <c r="P100" s="4">
        <v>4</v>
      </c>
      <c r="Q100" s="4" t="s">
        <v>372</v>
      </c>
      <c r="R100" s="4" t="s">
        <v>373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K101" s="5" t="s">
        <v>374</v>
      </c>
      <c r="O101" s="4" t="s">
        <v>27</v>
      </c>
      <c r="P101" s="4">
        <v>22</v>
      </c>
      <c r="R101" s="4" t="s">
        <v>375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2014-08-04T18:51:48Z</dcterms:created>
  <dcterms:modified xsi:type="dcterms:W3CDTF">2014-08-04T18:53:51Z</dcterms:modified>
</cp:coreProperties>
</file>