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<sst xmlns="http://schemas.openxmlformats.org/spreadsheetml/2006/main" count="850" uniqueCount="226">
  <si>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</si>
  <si>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</si>
  <si>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</si>
  <si>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</si>
  <si>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</si>
  <si>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</si>
  <si>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</si>
  <si>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</si>
  <si>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</si>
  <si>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</si>
  <si>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</si>
  <si>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</si>
  <si>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</si>
  <si>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</si>
  <si>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</si>
  <si>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</si>
  <si>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</si>
  <si>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</si>
  <si>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</si>
  <si>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</si>
  <si>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</si>
  <si>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</si>
  <si>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</si>
  <si>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</si>
  <si>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</si>
  <si>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</si>
  <si>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</si>
  <si>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</si>
  <si>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</si>
  <si>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</si>
  <si>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</si>
  <si>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</si>
  <si>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</si>
  <si>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gld</t>
  </si>
  <si>
    <t>008</t>
  </si>
  <si>
    <t>Plano de contas</t>
  </si>
  <si>
    <t>B61U</t>
  </si>
  <si>
    <t>a</t>
  </si>
  <si>
    <t>stnd</t>
  </si>
  <si>
    <t>leac</t>
  </si>
  <si>
    <t>gld.leac</t>
  </si>
  <si>
    <t>tfgld008.leac</t>
  </si>
  <si>
    <t>Conta contábil</t>
  </si>
  <si>
    <t>subl</t>
  </si>
  <si>
    <t>gld.subl</t>
  </si>
  <si>
    <t>tfgld008.subl</t>
  </si>
  <si>
    <t>Subnível conta contábil</t>
  </si>
  <si>
    <t>desc</t>
  </si>
  <si>
    <t>gld.desc</t>
  </si>
  <si>
    <t>tfgld008.desc</t>
  </si>
  <si>
    <t>Descrição conta contábil</t>
  </si>
  <si>
    <t>atyp</t>
  </si>
  <si>
    <t>gld.atyp</t>
  </si>
  <si>
    <t>tfgld008.atyp</t>
  </si>
  <si>
    <t>Tipo de conta</t>
  </si>
  <si>
    <t>skey</t>
  </si>
  <si>
    <t>gld.skey</t>
  </si>
  <si>
    <t>tfgld008.skey</t>
  </si>
  <si>
    <t>Chave busc</t>
  </si>
  <si>
    <t>dim1</t>
  </si>
  <si>
    <t>gld.dopt</t>
  </si>
  <si>
    <t>tfgld003.dim1</t>
  </si>
  <si>
    <t>Dimensão 1 utilizada S/N</t>
  </si>
  <si>
    <t>dim2</t>
  </si>
  <si>
    <t>tfgld003.dim2</t>
  </si>
  <si>
    <t>Dimensão 2 utilizada S/N</t>
  </si>
  <si>
    <t>dim3</t>
  </si>
  <si>
    <t>tfgld003.dim3</t>
  </si>
  <si>
    <t>Dimensão 3 utilizada S/N</t>
  </si>
  <si>
    <t>dim4</t>
  </si>
  <si>
    <t>tfgld003.dim4</t>
  </si>
  <si>
    <t>Dimensão 4 utilizada S/N</t>
  </si>
  <si>
    <t>dim5</t>
  </si>
  <si>
    <t>tfgld003.dim5</t>
  </si>
  <si>
    <t>Dimensão 5 utilizada S/N</t>
  </si>
  <si>
    <t>dim6</t>
  </si>
  <si>
    <t>tfgld003.dim6</t>
  </si>
  <si>
    <t>Dimensão 6 utilizada S/N</t>
  </si>
  <si>
    <t>dim7</t>
  </si>
  <si>
    <t>tfgld003.dim7</t>
  </si>
  <si>
    <t>Dimensão 7 utilizada S/N</t>
  </si>
  <si>
    <t>dim8</t>
  </si>
  <si>
    <t>tfgld003.dim8</t>
  </si>
  <si>
    <t>Dimensão 8 utilizada S/N</t>
  </si>
  <si>
    <t>dim9</t>
  </si>
  <si>
    <t>tfgld003.dim9</t>
  </si>
  <si>
    <t>Dimensão 9 utilizada S/N</t>
  </si>
  <si>
    <t>dm10</t>
  </si>
  <si>
    <t>tfgld003.dm10</t>
  </si>
  <si>
    <t>Dimensão 10 utilizada S/N</t>
  </si>
  <si>
    <t>dm11</t>
  </si>
  <si>
    <t>tfgld003.dm11</t>
  </si>
  <si>
    <t>Dimensão 11 utilizada S/N</t>
  </si>
  <si>
    <t>dm12</t>
  </si>
  <si>
    <t>tfgld003.dm12</t>
  </si>
  <si>
    <t>Dimensão 12 utilizada S/N</t>
  </si>
  <si>
    <t>plac</t>
  </si>
  <si>
    <t>tfgld008.plac</t>
  </si>
  <si>
    <t>Conta pai estatutária</t>
  </si>
  <si>
    <t>pcac</t>
  </si>
  <si>
    <t>tfgld008.pcac</t>
  </si>
  <si>
    <t>Conta pai complementar</t>
  </si>
  <si>
    <t>ifas</t>
  </si>
  <si>
    <t>gld.ifas</t>
  </si>
  <si>
    <t>tfgld008.ifas</t>
  </si>
  <si>
    <t>Integração de ativo fixo</t>
  </si>
  <si>
    <t>iprj</t>
  </si>
  <si>
    <t>gld.intr</t>
  </si>
  <si>
    <t>tfgld008.iprj</t>
  </si>
  <si>
    <t>Integração da gestão de operações</t>
  </si>
  <si>
    <t>loco</t>
  </si>
  <si>
    <t>tc</t>
  </si>
  <si>
    <t>ncmp</t>
  </si>
  <si>
    <t>tfgld008.loco</t>
  </si>
  <si>
    <t>Companhia logística</t>
  </si>
  <si>
    <t>icom</t>
  </si>
  <si>
    <t>yesno</t>
  </si>
  <si>
    <t>tfgld008.icom</t>
  </si>
  <si>
    <t>Compactação de transações</t>
  </si>
  <si>
    <t>pseq</t>
  </si>
  <si>
    <t>gld.pseq</t>
  </si>
  <si>
    <t>tfgld008.pseq</t>
  </si>
  <si>
    <t>Seqüência de impressão</t>
  </si>
  <si>
    <t>icur</t>
  </si>
  <si>
    <t>tfgld008.icur</t>
  </si>
  <si>
    <t>Análise de moeda</t>
  </si>
  <si>
    <t>uni1</t>
  </si>
  <si>
    <t>cuni</t>
  </si>
  <si>
    <t>tfgld008.uni1</t>
  </si>
  <si>
    <t>Unid 1</t>
  </si>
  <si>
    <t>uni2</t>
  </si>
  <si>
    <t>tfgld008.uni2</t>
  </si>
  <si>
    <t>Unid 2</t>
  </si>
  <si>
    <t>bloc</t>
  </si>
  <si>
    <t>gld.bloc</t>
  </si>
  <si>
    <t>tfgld008.bloc</t>
  </si>
  <si>
    <t>Status do bloqueio</t>
  </si>
  <si>
    <t>bfdt</t>
  </si>
  <si>
    <t>gld.date</t>
  </si>
  <si>
    <t>tfgld008.bfdt</t>
  </si>
  <si>
    <t>Bloqueio vigente de</t>
  </si>
  <si>
    <t>budt</t>
  </si>
  <si>
    <t>tfgld008.budt</t>
  </si>
  <si>
    <t>Bloqueio vigente até</t>
  </si>
  <si>
    <t>cvat</t>
  </si>
  <si>
    <t>tfgld008.cvat</t>
  </si>
  <si>
    <t>Código de imposto padrão</t>
  </si>
  <si>
    <t>perc</t>
  </si>
  <si>
    <t>gld.perc</t>
  </si>
  <si>
    <t>tfgld008.perc</t>
  </si>
  <si>
    <t>Percentagem variável</t>
  </si>
  <si>
    <t>dbcr</t>
  </si>
  <si>
    <t>gld.dbcr</t>
  </si>
  <si>
    <t>tfgld008.dbcr</t>
  </si>
  <si>
    <t>Indicador de débito/crédito</t>
  </si>
  <si>
    <t>lela</t>
  </si>
  <si>
    <t>tfgld008.lela</t>
  </si>
  <si>
    <t>Conta contábil legal</t>
  </si>
  <si>
    <t>sear</t>
  </si>
  <si>
    <t>gld.sear</t>
  </si>
  <si>
    <t>tfgld038.sear</t>
  </si>
  <si>
    <t>Origem dos ganhos</t>
  </si>
  <si>
    <t>alat</t>
  </si>
  <si>
    <t>gld.atat</t>
  </si>
  <si>
    <t>tfgld008.alat</t>
  </si>
  <si>
    <t>Tipo de alocação</t>
  </si>
  <si>
    <t>duac</t>
  </si>
  <si>
    <t>gld.duac</t>
  </si>
  <si>
    <t>tfgld008.duac</t>
  </si>
  <si>
    <t>Estatutário/Complementar</t>
  </si>
  <si>
    <t>ctlm</t>
  </si>
  <si>
    <t>gld.ctlm</t>
  </si>
  <si>
    <t>tfgld008.ctlm</t>
  </si>
  <si>
    <t>Método conversão de moeda</t>
  </si>
  <si>
    <t>dga1</t>
  </si>
  <si>
    <t>tfgld008.dga1</t>
  </si>
  <si>
    <t>Conta de ganho de destino 1</t>
  </si>
  <si>
    <t>dga2</t>
  </si>
  <si>
    <t>tfgld008.dga2</t>
  </si>
  <si>
    <t>Conta de ganho de destino 2</t>
  </si>
  <si>
    <t>dla1</t>
  </si>
  <si>
    <t>tfgld008.dla1</t>
  </si>
  <si>
    <t>Conta de perda de destino 1</t>
  </si>
  <si>
    <t>dla2</t>
  </si>
  <si>
    <t>tfgld008.dla2</t>
  </si>
  <si>
    <t>Conta de perda de destino 2</t>
  </si>
  <si>
    <t>ctar</t>
  </si>
  <si>
    <t>tfgld008.ctar</t>
  </si>
  <si>
    <t>Calcular correção de conversão</t>
  </si>
  <si>
    <t>mach</t>
  </si>
  <si>
    <t>tfgld008.mach</t>
  </si>
  <si>
    <t>Combinação</t>
  </si>
  <si>
    <t>dmsq</t>
  </si>
  <si>
    <t>gld.seri</t>
  </si>
  <si>
    <t>tfgld008.dmsq</t>
  </si>
  <si>
    <t>Seq. combinação padrão</t>
  </si>
  <si>
    <t>inta</t>
  </si>
  <si>
    <t>tfgld008.inta</t>
  </si>
  <si>
    <t>Conta de integração</t>
  </si>
  <si>
    <t>cdca</t>
  </si>
  <si>
    <t>tfgld008.cdca</t>
  </si>
  <si>
    <t>Conta compens. variações cambiais</t>
  </si>
  <si>
    <t>etyp</t>
  </si>
  <si>
    <t>tfcmg965.etyp</t>
  </si>
  <si>
    <t>Tipo de despesa</t>
  </si>
  <si>
    <t>dblm</t>
  </si>
  <si>
    <t>tfgld008.dblm</t>
  </si>
  <si>
    <t>Saldo diário</t>
  </si>
  <si>
    <t>blbp</t>
  </si>
  <si>
    <t>tfgld008.blbp</t>
  </si>
  <si>
    <t>Saldo por parceiro de negócios</t>
  </si>
  <si>
    <t>cfrs</t>
  </si>
  <si>
    <t>cdis</t>
  </si>
  <si>
    <t>tfgld008.cfrs</t>
  </si>
  <si>
    <t>Motivo fluxo de caixa</t>
  </si>
  <si>
    <t>injb</t>
  </si>
  <si>
    <t>tfgld008.injb</t>
  </si>
  <si>
    <t>Incluir em livro de lançamento</t>
  </si>
  <si>
    <t>acmp</t>
  </si>
  <si>
    <t>gld.acmp</t>
  </si>
  <si>
    <t>tfgld157.acmp</t>
  </si>
  <si>
    <t>Propriedades de comb. de conta</t>
  </si>
  <si>
    <t>text</t>
  </si>
  <si>
    <t>gld.text</t>
  </si>
  <si>
    <t>tfgen.text</t>
  </si>
  <si>
    <t>Texto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</si>
</sst>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42578125" style="5" bestFit="1" customWidth="1"/>
    <col min="3" max="3" width="4" style="5" bestFit="1" customWidth="1"/>
    <col min="4" max="4" width="13.710937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42578125" style="5" bestFit="1" customWidth="1"/>
    <col min="12" max="12" width="6" style="4" bestFit="1" customWidth="1"/>
    <col min="13" max="13" width="7.5703125" style="4" bestFit="1" customWidth="1"/>
    <col min="14" max="14" width="8.1406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30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21</v>
      </c>
      <c r="P2" s="4">
        <v>12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44</v>
      </c>
      <c r="O3" s="4" t="s">
        <v>16</v>
      </c>
      <c r="P3" s="4">
        <v>2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32</v>
      </c>
      <c r="N4" s="4" t="s">
        <v>48</v>
      </c>
      <c r="O4" s="4" t="s">
        <v>26</v>
      </c>
      <c r="P4" s="4">
        <v>30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32</v>
      </c>
      <c r="N5" s="4" t="s">
        <v>52</v>
      </c>
      <c r="O5" s="4" t="s">
        <v>22</v>
      </c>
      <c r="P5" s="4">
        <v>25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32</v>
      </c>
      <c r="N6" s="4" t="s">
        <v>56</v>
      </c>
      <c r="O6" s="4" t="s">
        <v>26</v>
      </c>
      <c r="P6" s="4">
        <v>16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32</v>
      </c>
      <c r="N7" s="4" t="s">
        <v>60</v>
      </c>
      <c r="O7" s="4" t="s">
        <v>22</v>
      </c>
      <c r="P7" s="4">
        <v>15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32</v>
      </c>
      <c r="N8" s="4" t="s">
        <v>60</v>
      </c>
      <c r="O8" s="4" t="s">
        <v>22</v>
      </c>
      <c r="P8" s="4">
        <v>15</v>
      </c>
      <c r="Q8" s="4" t="s">
        <v>64</v>
      </c>
      <c r="R8" s="4" t="s">
        <v>65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66</v>
      </c>
      <c r="L9" s="4" t="s">
        <v>8</v>
      </c>
      <c r="M9" s="4" t="s">
        <v>32</v>
      </c>
      <c r="N9" s="4" t="s">
        <v>60</v>
      </c>
      <c r="O9" s="4" t="s">
        <v>22</v>
      </c>
      <c r="P9" s="4">
        <v>15</v>
      </c>
      <c r="Q9" s="4" t="s">
        <v>67</v>
      </c>
      <c r="R9" s="4" t="s">
        <v>68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32</v>
      </c>
      <c r="N10" s="4" t="s">
        <v>60</v>
      </c>
      <c r="O10" s="4" t="s">
        <v>22</v>
      </c>
      <c r="P10" s="4">
        <v>15</v>
      </c>
      <c r="Q10" s="4" t="s">
        <v>70</v>
      </c>
      <c r="R10" s="4" t="s">
        <v>71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72</v>
      </c>
      <c r="L11" s="4" t="s">
        <v>8</v>
      </c>
      <c r="M11" s="4" t="s">
        <v>32</v>
      </c>
      <c r="N11" s="4" t="s">
        <v>60</v>
      </c>
      <c r="O11" s="4" t="s">
        <v>22</v>
      </c>
      <c r="P11" s="4">
        <v>15</v>
      </c>
      <c r="Q11" s="4" t="s">
        <v>73</v>
      </c>
      <c r="R11" s="4" t="s">
        <v>74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75</v>
      </c>
      <c r="L12" s="4" t="s">
        <v>8</v>
      </c>
      <c r="M12" s="4" t="s">
        <v>32</v>
      </c>
      <c r="N12" s="4" t="s">
        <v>60</v>
      </c>
      <c r="O12" s="4" t="s">
        <v>22</v>
      </c>
      <c r="P12" s="4">
        <v>15</v>
      </c>
      <c r="Q12" s="4" t="s">
        <v>76</v>
      </c>
      <c r="R12" s="4" t="s">
        <v>77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78</v>
      </c>
      <c r="L13" s="4" t="s">
        <v>8</v>
      </c>
      <c r="M13" s="4" t="s">
        <v>32</v>
      </c>
      <c r="N13" s="4" t="s">
        <v>60</v>
      </c>
      <c r="O13" s="4" t="s">
        <v>22</v>
      </c>
      <c r="P13" s="4">
        <v>15</v>
      </c>
      <c r="Q13" s="4" t="s">
        <v>79</v>
      </c>
      <c r="R13" s="4" t="s">
        <v>80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81</v>
      </c>
      <c r="L14" s="4" t="s">
        <v>8</v>
      </c>
      <c r="M14" s="4" t="s">
        <v>32</v>
      </c>
      <c r="N14" s="4" t="s">
        <v>60</v>
      </c>
      <c r="O14" s="4" t="s">
        <v>22</v>
      </c>
      <c r="P14" s="4">
        <v>15</v>
      </c>
      <c r="Q14" s="4" t="s">
        <v>82</v>
      </c>
      <c r="R14" s="4" t="s">
        <v>83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84</v>
      </c>
      <c r="L15" s="4" t="s">
        <v>8</v>
      </c>
      <c r="M15" s="4" t="s">
        <v>32</v>
      </c>
      <c r="N15" s="4" t="s">
        <v>60</v>
      </c>
      <c r="O15" s="4" t="s">
        <v>22</v>
      </c>
      <c r="P15" s="4">
        <v>15</v>
      </c>
      <c r="Q15" s="4" t="s">
        <v>85</v>
      </c>
      <c r="R15" s="4" t="s">
        <v>86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87</v>
      </c>
      <c r="L16" s="4" t="s">
        <v>8</v>
      </c>
      <c r="M16" s="4" t="s">
        <v>32</v>
      </c>
      <c r="N16" s="4" t="s">
        <v>60</v>
      </c>
      <c r="O16" s="4" t="s">
        <v>22</v>
      </c>
      <c r="P16" s="4">
        <v>15</v>
      </c>
      <c r="Q16" s="4" t="s">
        <v>88</v>
      </c>
      <c r="R16" s="4" t="s">
        <v>89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90</v>
      </c>
      <c r="L17" s="4" t="s">
        <v>8</v>
      </c>
      <c r="M17" s="4" t="s">
        <v>32</v>
      </c>
      <c r="N17" s="4" t="s">
        <v>60</v>
      </c>
      <c r="O17" s="4" t="s">
        <v>22</v>
      </c>
      <c r="P17" s="4">
        <v>15</v>
      </c>
      <c r="Q17" s="4" t="s">
        <v>91</v>
      </c>
      <c r="R17" s="4" t="s">
        <v>92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93</v>
      </c>
      <c r="L18" s="4" t="s">
        <v>8</v>
      </c>
      <c r="M18" s="4" t="s">
        <v>32</v>
      </c>
      <c r="N18" s="4" t="s">
        <v>60</v>
      </c>
      <c r="O18" s="4" t="s">
        <v>22</v>
      </c>
      <c r="P18" s="4">
        <v>15</v>
      </c>
      <c r="Q18" s="4" t="s">
        <v>94</v>
      </c>
      <c r="R18" s="4" t="s">
        <v>95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96</v>
      </c>
      <c r="L19" s="4" t="s">
        <v>8</v>
      </c>
      <c r="M19" s="4" t="s">
        <v>32</v>
      </c>
      <c r="N19" s="4" t="s">
        <v>40</v>
      </c>
      <c r="O19" s="4" t="s">
        <v>21</v>
      </c>
      <c r="P19" s="4">
        <v>12</v>
      </c>
      <c r="Q19" s="4" t="s">
        <v>97</v>
      </c>
      <c r="R19" s="4" t="s">
        <v>98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99</v>
      </c>
      <c r="L20" s="4" t="s">
        <v>8</v>
      </c>
      <c r="M20" s="4" t="s">
        <v>32</v>
      </c>
      <c r="N20" s="4" t="s">
        <v>40</v>
      </c>
      <c r="O20" s="4" t="s">
        <v>21</v>
      </c>
      <c r="P20" s="4">
        <v>12</v>
      </c>
      <c r="Q20" s="4" t="s">
        <v>100</v>
      </c>
      <c r="R20" s="4" t="s">
        <v>101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102</v>
      </c>
      <c r="L21" s="4" t="s">
        <v>8</v>
      </c>
      <c r="M21" s="4" t="s">
        <v>32</v>
      </c>
      <c r="N21" s="4" t="s">
        <v>103</v>
      </c>
      <c r="O21" s="4" t="s">
        <v>22</v>
      </c>
      <c r="P21" s="4">
        <v>25</v>
      </c>
      <c r="Q21" s="4" t="s">
        <v>104</v>
      </c>
      <c r="R21" s="4" t="s">
        <v>105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106</v>
      </c>
      <c r="L22" s="4" t="s">
        <v>8</v>
      </c>
      <c r="M22" s="4" t="s">
        <v>32</v>
      </c>
      <c r="N22" s="4" t="s">
        <v>107</v>
      </c>
      <c r="O22" s="4" t="s">
        <v>22</v>
      </c>
      <c r="P22" s="4">
        <v>26</v>
      </c>
      <c r="Q22" s="4" t="s">
        <v>108</v>
      </c>
      <c r="R22" s="4" t="s">
        <v>109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110</v>
      </c>
      <c r="L23" s="4" t="s">
        <v>8</v>
      </c>
      <c r="M23" s="4" t="s">
        <v>111</v>
      </c>
      <c r="N23" s="4" t="s">
        <v>112</v>
      </c>
      <c r="O23" s="4" t="s">
        <v>17</v>
      </c>
      <c r="P23" s="4">
        <v>3</v>
      </c>
      <c r="Q23" s="4" t="s">
        <v>113</v>
      </c>
      <c r="R23" s="4" t="s">
        <v>114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115</v>
      </c>
      <c r="L24" s="4" t="s">
        <v>8</v>
      </c>
      <c r="M24" s="4" t="s">
        <v>111</v>
      </c>
      <c r="N24" s="4" t="s">
        <v>116</v>
      </c>
      <c r="O24" s="4" t="s">
        <v>22</v>
      </c>
      <c r="P24" s="4">
        <v>5</v>
      </c>
      <c r="Q24" s="4" t="s">
        <v>117</v>
      </c>
      <c r="R24" s="4" t="s">
        <v>118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119</v>
      </c>
      <c r="L25" s="4" t="s">
        <v>8</v>
      </c>
      <c r="M25" s="4" t="s">
        <v>32</v>
      </c>
      <c r="N25" s="4" t="s">
        <v>120</v>
      </c>
      <c r="O25" s="4" t="s">
        <v>18</v>
      </c>
      <c r="P25" s="4">
        <v>6</v>
      </c>
      <c r="Q25" s="4" t="s">
        <v>121</v>
      </c>
      <c r="R25" s="4" t="s">
        <v>122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123</v>
      </c>
      <c r="L26" s="4" t="s">
        <v>8</v>
      </c>
      <c r="M26" s="4" t="s">
        <v>111</v>
      </c>
      <c r="N26" s="4" t="s">
        <v>123</v>
      </c>
      <c r="O26" s="4" t="s">
        <v>22</v>
      </c>
      <c r="P26" s="4">
        <v>25</v>
      </c>
      <c r="Q26" s="4" t="s">
        <v>124</v>
      </c>
      <c r="R26" s="4" t="s">
        <v>125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126</v>
      </c>
      <c r="L27" s="4" t="s">
        <v>8</v>
      </c>
      <c r="M27" s="4" t="s">
        <v>111</v>
      </c>
      <c r="N27" s="4" t="s">
        <v>127</v>
      </c>
      <c r="O27" s="4" t="s">
        <v>21</v>
      </c>
      <c r="P27" s="4">
        <v>3</v>
      </c>
      <c r="Q27" s="4" t="s">
        <v>128</v>
      </c>
      <c r="R27" s="4" t="s">
        <v>129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130</v>
      </c>
      <c r="L28" s="4" t="s">
        <v>8</v>
      </c>
      <c r="M28" s="4" t="s">
        <v>111</v>
      </c>
      <c r="N28" s="4" t="s">
        <v>127</v>
      </c>
      <c r="O28" s="4" t="s">
        <v>21</v>
      </c>
      <c r="P28" s="4">
        <v>3</v>
      </c>
      <c r="Q28" s="4" t="s">
        <v>131</v>
      </c>
      <c r="R28" s="4" t="s">
        <v>132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133</v>
      </c>
      <c r="L29" s="4" t="s">
        <v>8</v>
      </c>
      <c r="M29" s="4" t="s">
        <v>32</v>
      </c>
      <c r="N29" s="4" t="s">
        <v>134</v>
      </c>
      <c r="O29" s="4" t="s">
        <v>22</v>
      </c>
      <c r="P29" s="4">
        <v>30</v>
      </c>
      <c r="Q29" s="4" t="s">
        <v>135</v>
      </c>
      <c r="R29" s="4" t="s">
        <v>136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137</v>
      </c>
      <c r="L30" s="4" t="s">
        <v>8</v>
      </c>
      <c r="M30" s="4" t="s">
        <v>32</v>
      </c>
      <c r="N30" s="4" t="s">
        <v>138</v>
      </c>
      <c r="O30" s="4" t="s">
        <v>24</v>
      </c>
      <c r="P30" s="4">
        <v>10</v>
      </c>
      <c r="Q30" s="4" t="s">
        <v>139</v>
      </c>
      <c r="R30" s="4" t="s">
        <v>140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141</v>
      </c>
      <c r="L31" s="4" t="s">
        <v>8</v>
      </c>
      <c r="M31" s="4" t="s">
        <v>32</v>
      </c>
      <c r="N31" s="4" t="s">
        <v>138</v>
      </c>
      <c r="O31" s="4" t="s">
        <v>24</v>
      </c>
      <c r="P31" s="4">
        <v>10</v>
      </c>
      <c r="Q31" s="4" t="s">
        <v>142</v>
      </c>
      <c r="R31" s="4" t="s">
        <v>143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144</v>
      </c>
      <c r="L32" s="4" t="s">
        <v>8</v>
      </c>
      <c r="M32" s="4" t="s">
        <v>111</v>
      </c>
      <c r="N32" s="4" t="s">
        <v>144</v>
      </c>
      <c r="O32" s="4" t="s">
        <v>21</v>
      </c>
      <c r="P32" s="4">
        <v>9</v>
      </c>
      <c r="Q32" s="4" t="s">
        <v>145</v>
      </c>
      <c r="R32" s="4" t="s">
        <v>146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147</v>
      </c>
      <c r="L33" s="4" t="s">
        <v>8</v>
      </c>
      <c r="M33" s="4" t="s">
        <v>32</v>
      </c>
      <c r="N33" s="4" t="s">
        <v>148</v>
      </c>
      <c r="O33" s="4" t="s">
        <v>19</v>
      </c>
      <c r="P33" s="4">
        <v>5</v>
      </c>
      <c r="Q33" s="4" t="s">
        <v>149</v>
      </c>
      <c r="R33" s="4" t="s">
        <v>150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151</v>
      </c>
      <c r="L34" s="4" t="s">
        <v>8</v>
      </c>
      <c r="M34" s="4" t="s">
        <v>32</v>
      </c>
      <c r="N34" s="4" t="s">
        <v>152</v>
      </c>
      <c r="O34" s="4" t="s">
        <v>22</v>
      </c>
      <c r="P34" s="4">
        <v>10</v>
      </c>
      <c r="Q34" s="4" t="s">
        <v>153</v>
      </c>
      <c r="R34" s="4" t="s">
        <v>154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155</v>
      </c>
      <c r="L35" s="4" t="s">
        <v>8</v>
      </c>
      <c r="M35" s="4" t="s">
        <v>32</v>
      </c>
      <c r="N35" s="4" t="s">
        <v>40</v>
      </c>
      <c r="O35" s="4" t="s">
        <v>21</v>
      </c>
      <c r="P35" s="4">
        <v>12</v>
      </c>
      <c r="Q35" s="4" t="s">
        <v>156</v>
      </c>
      <c r="R35" s="4" t="s">
        <v>157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158</v>
      </c>
      <c r="L36" s="4" t="s">
        <v>8</v>
      </c>
      <c r="M36" s="4" t="s">
        <v>32</v>
      </c>
      <c r="N36" s="4" t="s">
        <v>159</v>
      </c>
      <c r="O36" s="4" t="s">
        <v>21</v>
      </c>
      <c r="P36" s="4">
        <v>9</v>
      </c>
      <c r="Q36" s="4" t="s">
        <v>160</v>
      </c>
      <c r="R36" s="4" t="s">
        <v>161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162</v>
      </c>
      <c r="L37" s="4" t="s">
        <v>8</v>
      </c>
      <c r="M37" s="4" t="s">
        <v>32</v>
      </c>
      <c r="N37" s="4" t="s">
        <v>163</v>
      </c>
      <c r="O37" s="4" t="s">
        <v>22</v>
      </c>
      <c r="P37" s="4">
        <v>25</v>
      </c>
      <c r="Q37" s="4" t="s">
        <v>164</v>
      </c>
      <c r="R37" s="4" t="s">
        <v>165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166</v>
      </c>
      <c r="L38" s="4" t="s">
        <v>8</v>
      </c>
      <c r="M38" s="4" t="s">
        <v>32</v>
      </c>
      <c r="N38" s="4" t="s">
        <v>167</v>
      </c>
      <c r="O38" s="4" t="s">
        <v>22</v>
      </c>
      <c r="P38" s="4">
        <v>25</v>
      </c>
      <c r="Q38" s="4" t="s">
        <v>168</v>
      </c>
      <c r="R38" s="4" t="s">
        <v>169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170</v>
      </c>
      <c r="L39" s="4" t="s">
        <v>8</v>
      </c>
      <c r="M39" s="4" t="s">
        <v>32</v>
      </c>
      <c r="N39" s="4" t="s">
        <v>171</v>
      </c>
      <c r="O39" s="4" t="s">
        <v>22</v>
      </c>
      <c r="P39" s="4">
        <v>25</v>
      </c>
      <c r="Q39" s="4" t="s">
        <v>172</v>
      </c>
      <c r="R39" s="4" t="s">
        <v>173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174</v>
      </c>
      <c r="L40" s="4" t="s">
        <v>8</v>
      </c>
      <c r="M40" s="4" t="s">
        <v>32</v>
      </c>
      <c r="N40" s="4" t="s">
        <v>40</v>
      </c>
      <c r="O40" s="4" t="s">
        <v>21</v>
      </c>
      <c r="P40" s="4">
        <v>12</v>
      </c>
      <c r="Q40" s="4" t="s">
        <v>175</v>
      </c>
      <c r="R40" s="4" t="s">
        <v>176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177</v>
      </c>
      <c r="L41" s="4" t="s">
        <v>8</v>
      </c>
      <c r="M41" s="4" t="s">
        <v>32</v>
      </c>
      <c r="N41" s="4" t="s">
        <v>40</v>
      </c>
      <c r="O41" s="4" t="s">
        <v>21</v>
      </c>
      <c r="P41" s="4">
        <v>12</v>
      </c>
      <c r="Q41" s="4" t="s">
        <v>178</v>
      </c>
      <c r="R41" s="4" t="s">
        <v>179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180</v>
      </c>
      <c r="L42" s="4" t="s">
        <v>8</v>
      </c>
      <c r="M42" s="4" t="s">
        <v>32</v>
      </c>
      <c r="N42" s="4" t="s">
        <v>40</v>
      </c>
      <c r="O42" s="4" t="s">
        <v>21</v>
      </c>
      <c r="P42" s="4">
        <v>12</v>
      </c>
      <c r="Q42" s="4" t="s">
        <v>181</v>
      </c>
      <c r="R42" s="4" t="s">
        <v>182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183</v>
      </c>
      <c r="L43" s="4" t="s">
        <v>8</v>
      </c>
      <c r="M43" s="4" t="s">
        <v>32</v>
      </c>
      <c r="N43" s="4" t="s">
        <v>40</v>
      </c>
      <c r="O43" s="4" t="s">
        <v>21</v>
      </c>
      <c r="P43" s="4">
        <v>12</v>
      </c>
      <c r="Q43" s="4" t="s">
        <v>184</v>
      </c>
      <c r="R43" s="4" t="s">
        <v>185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186</v>
      </c>
      <c r="L44" s="4" t="s">
        <v>8</v>
      </c>
      <c r="M44" s="4" t="s">
        <v>111</v>
      </c>
      <c r="N44" s="4" t="s">
        <v>116</v>
      </c>
      <c r="O44" s="4" t="s">
        <v>22</v>
      </c>
      <c r="P44" s="4">
        <v>5</v>
      </c>
      <c r="Q44" s="4" t="s">
        <v>187</v>
      </c>
      <c r="R44" s="4" t="s">
        <v>188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189</v>
      </c>
      <c r="L45" s="4" t="s">
        <v>8</v>
      </c>
      <c r="M45" s="4" t="s">
        <v>111</v>
      </c>
      <c r="N45" s="4" t="s">
        <v>116</v>
      </c>
      <c r="O45" s="4" t="s">
        <v>22</v>
      </c>
      <c r="P45" s="4">
        <v>5</v>
      </c>
      <c r="Q45" s="4" t="s">
        <v>190</v>
      </c>
      <c r="R45" s="4" t="s">
        <v>191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192</v>
      </c>
      <c r="L46" s="4" t="s">
        <v>8</v>
      </c>
      <c r="M46" s="4" t="s">
        <v>32</v>
      </c>
      <c r="N46" s="4" t="s">
        <v>193</v>
      </c>
      <c r="O46" s="4" t="s">
        <v>17</v>
      </c>
      <c r="P46" s="4">
        <v>4</v>
      </c>
      <c r="Q46" s="4" t="s">
        <v>194</v>
      </c>
      <c r="R46" s="4" t="s">
        <v>195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196</v>
      </c>
      <c r="L47" s="4" t="s">
        <v>8</v>
      </c>
      <c r="M47" s="4" t="s">
        <v>111</v>
      </c>
      <c r="N47" s="4" t="s">
        <v>116</v>
      </c>
      <c r="O47" s="4" t="s">
        <v>22</v>
      </c>
      <c r="P47" s="4">
        <v>5</v>
      </c>
      <c r="Q47" s="4" t="s">
        <v>197</v>
      </c>
      <c r="R47" s="4" t="s">
        <v>198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199</v>
      </c>
      <c r="L48" s="4" t="s">
        <v>8</v>
      </c>
      <c r="M48" s="4" t="s">
        <v>32</v>
      </c>
      <c r="N48" s="4" t="s">
        <v>40</v>
      </c>
      <c r="O48" s="4" t="s">
        <v>21</v>
      </c>
      <c r="P48" s="4">
        <v>12</v>
      </c>
      <c r="Q48" s="4" t="s">
        <v>200</v>
      </c>
      <c r="R48" s="4" t="s">
        <v>201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202</v>
      </c>
      <c r="L49" s="4" t="s">
        <v>8</v>
      </c>
      <c r="M49" s="4" t="s">
        <v>111</v>
      </c>
      <c r="N49" s="4" t="s">
        <v>202</v>
      </c>
      <c r="O49" s="4" t="s">
        <v>22</v>
      </c>
      <c r="P49" s="4">
        <v>25</v>
      </c>
      <c r="Q49" s="4" t="s">
        <v>203</v>
      </c>
      <c r="R49" s="4" t="s">
        <v>204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205</v>
      </c>
      <c r="L50" s="4" t="s">
        <v>8</v>
      </c>
      <c r="M50" s="4" t="s">
        <v>111</v>
      </c>
      <c r="N50" s="4" t="s">
        <v>116</v>
      </c>
      <c r="O50" s="4" t="s">
        <v>22</v>
      </c>
      <c r="P50" s="4">
        <v>5</v>
      </c>
      <c r="Q50" s="4" t="s">
        <v>206</v>
      </c>
      <c r="R50" s="4" t="s">
        <v>207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208</v>
      </c>
      <c r="L51" s="4" t="s">
        <v>8</v>
      </c>
      <c r="M51" s="4" t="s">
        <v>111</v>
      </c>
      <c r="N51" s="4" t="s">
        <v>116</v>
      </c>
      <c r="O51" s="4" t="s">
        <v>22</v>
      </c>
      <c r="P51" s="4">
        <v>5</v>
      </c>
      <c r="Q51" s="4" t="s">
        <v>209</v>
      </c>
      <c r="R51" s="4" t="s">
        <v>210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211</v>
      </c>
      <c r="L52" s="4" t="s">
        <v>8</v>
      </c>
      <c r="M52" s="4" t="s">
        <v>111</v>
      </c>
      <c r="N52" s="4" t="s">
        <v>212</v>
      </c>
      <c r="O52" s="4" t="s">
        <v>21</v>
      </c>
      <c r="P52" s="4">
        <v>6</v>
      </c>
      <c r="Q52" s="4" t="s">
        <v>213</v>
      </c>
      <c r="R52" s="4" t="s">
        <v>214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215</v>
      </c>
      <c r="L53" s="4" t="s">
        <v>8</v>
      </c>
      <c r="M53" s="4" t="s">
        <v>111</v>
      </c>
      <c r="N53" s="4" t="s">
        <v>116</v>
      </c>
      <c r="O53" s="4" t="s">
        <v>22</v>
      </c>
      <c r="P53" s="4">
        <v>5</v>
      </c>
      <c r="Q53" s="4" t="s">
        <v>216</v>
      </c>
      <c r="R53" s="4" t="s">
        <v>217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218</v>
      </c>
      <c r="L54" s="4" t="s">
        <v>8</v>
      </c>
      <c r="M54" s="4" t="s">
        <v>32</v>
      </c>
      <c r="N54" s="4" t="s">
        <v>219</v>
      </c>
      <c r="O54" s="4" t="s">
        <v>21</v>
      </c>
      <c r="P54" s="4">
        <v>8</v>
      </c>
      <c r="Q54" s="4" t="s">
        <v>220</v>
      </c>
      <c r="R54" s="4" t="s">
        <v>221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222</v>
      </c>
      <c r="L55" s="4" t="s">
        <v>8</v>
      </c>
      <c r="M55" s="4" t="s">
        <v>32</v>
      </c>
      <c r="N55" s="4" t="s">
        <v>223</v>
      </c>
      <c r="O55" s="4" t="s">
        <v>25</v>
      </c>
      <c r="P55" s="4">
        <v>0</v>
      </c>
      <c r="Q55" s="4" t="s">
        <v>224</v>
      </c>
      <c r="R55" s="4" t="s">
        <v>225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2015-03-13T18:28:49Z</dcterms:created>
  <dcterms:modified xsi:type="dcterms:W3CDTF">2015-03-13T18:29:39Z</dcterms:modified>
</cp:coreProperties>
</file>