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<sst xmlns="http://schemas.openxmlformats.org/spreadsheetml/2006/main" count="429" uniqueCount="123">
  <si>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</si>
  <si>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</si>
  <si>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</si>
  <si>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</si>
  <si>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</si>
  <si>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</si>
  <si>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</si>
  <si>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</si>
  <si>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</si>
  <si>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</si>
  <si>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</si>
  <si>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</si>
  <si>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</si>
  <si>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</si>
  <si>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</si>
  <si>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</si>
  <si>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</si>
  <si>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</si>
  <si>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</si>
  <si>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</si>
  <si>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</si>
  <si>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</si>
  <si>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</si>
  <si>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</si>
  <si>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</si>
  <si>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</si>
  <si>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</si>
  <si>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</si>
  <si>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</si>
  <si>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</si>
  <si>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</si>
  <si>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</si>
  <si>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</si>
  <si>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ina</t>
  </si>
  <si>
    <t>114</t>
  </si>
  <si>
    <t>Consumos de transação de recebimento de inventário</t>
  </si>
  <si>
    <t>B61U</t>
  </si>
  <si>
    <t>a7</t>
  </si>
  <si>
    <t>glo1</t>
  </si>
  <si>
    <t>item</t>
  </si>
  <si>
    <t>tc</t>
  </si>
  <si>
    <t>tcgen.item</t>
  </si>
  <si>
    <t>Item</t>
  </si>
  <si>
    <t>cwar</t>
  </si>
  <si>
    <t>whwmd200.cwar</t>
  </si>
  <si>
    <t>Armazém</t>
  </si>
  <si>
    <t>trdt</t>
  </si>
  <si>
    <t>date</t>
  </si>
  <si>
    <t>whinr100.trdt</t>
  </si>
  <si>
    <t>Data da transação</t>
  </si>
  <si>
    <t>seqn</t>
  </si>
  <si>
    <t>mcs.long</t>
  </si>
  <si>
    <t>tcgen.seqno</t>
  </si>
  <si>
    <t>Seqüênc.</t>
  </si>
  <si>
    <t>inwp</t>
  </si>
  <si>
    <t>yesno</t>
  </si>
  <si>
    <t>whina112.inwp</t>
  </si>
  <si>
    <t>WIP de inventário</t>
  </si>
  <si>
    <t>sern</t>
  </si>
  <si>
    <t>whina114.sern</t>
  </si>
  <si>
    <t>Peça de consumo</t>
  </si>
  <si>
    <t>ctdt</t>
  </si>
  <si>
    <t>trns.date</t>
  </si>
  <si>
    <t>whina114.ctdt</t>
  </si>
  <si>
    <t>Data de consumo</t>
  </si>
  <si>
    <t>qstk</t>
  </si>
  <si>
    <t>qiv1</t>
  </si>
  <si>
    <t>whina114.qstk</t>
  </si>
  <si>
    <t>Quantidade consumida</t>
  </si>
  <si>
    <t>serl</t>
  </si>
  <si>
    <t>ibd.sern</t>
  </si>
  <si>
    <t>whltc500.serl</t>
  </si>
  <si>
    <t>Nº de série</t>
  </si>
  <si>
    <t>clot</t>
  </si>
  <si>
    <t>wh.clot</t>
  </si>
  <si>
    <t>Lote</t>
  </si>
  <si>
    <t>lgdt</t>
  </si>
  <si>
    <t>whinr110.lgdt</t>
  </si>
  <si>
    <t>Data reg. real</t>
  </si>
  <si>
    <t>ocmp</t>
  </si>
  <si>
    <t>ncmp</t>
  </si>
  <si>
    <t>gen.order.comp</t>
  </si>
  <si>
    <t>Companhia da ordem</t>
  </si>
  <si>
    <t>koor</t>
  </si>
  <si>
    <t>whina112.koor</t>
  </si>
  <si>
    <t>Tipo de ordem</t>
  </si>
  <si>
    <t>orno</t>
  </si>
  <si>
    <t>whinh200.orno</t>
  </si>
  <si>
    <t>Ordem</t>
  </si>
  <si>
    <t>pono</t>
  </si>
  <si>
    <t>whgen.line</t>
  </si>
  <si>
    <t>Linh</t>
  </si>
  <si>
    <t>srnb</t>
  </si>
  <si>
    <t>itid</t>
  </si>
  <si>
    <t>whinr110.itid</t>
  </si>
  <si>
    <t>ID transação de invent.</t>
  </si>
  <si>
    <t>itse</t>
  </si>
  <si>
    <t>whinr110.itse</t>
  </si>
  <si>
    <t>Seqüência de ID de transação de inventário</t>
  </si>
  <si>
    <t>owns</t>
  </si>
  <si>
    <t>ownership</t>
  </si>
  <si>
    <t>Propriedade</t>
  </si>
  <si>
    <t>ownr</t>
  </si>
  <si>
    <t>com.bpid</t>
  </si>
  <si>
    <t>owner</t>
  </si>
  <si>
    <t>Prop.</t>
  </si>
  <si>
    <t>bfbp</t>
  </si>
  <si>
    <t>tccom120.otbp</t>
  </si>
  <si>
    <t>Parc. de negócios</t>
  </si>
  <si>
    <t>reje</t>
  </si>
  <si>
    <t>whina112.reje</t>
  </si>
  <si>
    <t>Rejeitar inventário</t>
  </si>
  <si>
    <t>phtr</t>
  </si>
  <si>
    <t>whina112.phtr</t>
  </si>
  <si>
    <t>Transação física</t>
  </si>
  <si>
    <t>cmba</t>
  </si>
  <si>
    <t>gwar.d</t>
  </si>
  <si>
    <t>fac.gwar.d</t>
  </si>
  <si>
    <t>whfac937.gwar.d</t>
  </si>
  <si>
    <t>Grupo armazém</t>
  </si>
  <si>
    <t>ttnp.l</t>
  </si>
  <si>
    <t>whina112.ttnp.l</t>
  </si>
  <si>
    <t>Terceiros - TNP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</si>
</sst>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44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1406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5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27</v>
      </c>
      <c r="P4" s="4">
        <v>22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18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51</v>
      </c>
      <c r="O7" s="4" t="s">
        <v>18</v>
      </c>
      <c r="P7" s="4">
        <v>10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62</v>
      </c>
      <c r="O8" s="4" t="s">
        <v>27</v>
      </c>
      <c r="P8" s="4">
        <v>22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20</v>
      </c>
      <c r="P9" s="4">
        <v>19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21</v>
      </c>
      <c r="P10" s="4">
        <v>30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73</v>
      </c>
      <c r="O11" s="4" t="s">
        <v>21</v>
      </c>
      <c r="P11" s="4">
        <v>20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47</v>
      </c>
      <c r="O12" s="4" t="s">
        <v>27</v>
      </c>
      <c r="P12" s="4">
        <v>22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17</v>
      </c>
      <c r="P13" s="4">
        <v>3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83</v>
      </c>
      <c r="O14" s="4" t="s">
        <v>22</v>
      </c>
      <c r="P14" s="4">
        <v>24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40</v>
      </c>
      <c r="N15" s="4" t="s">
        <v>86</v>
      </c>
      <c r="O15" s="4" t="s">
        <v>21</v>
      </c>
      <c r="P15" s="4">
        <v>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40</v>
      </c>
      <c r="N16" s="4" t="s">
        <v>89</v>
      </c>
      <c r="O16" s="4" t="s">
        <v>17</v>
      </c>
      <c r="P16" s="4">
        <v>4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40</v>
      </c>
      <c r="N17" s="4" t="s">
        <v>89</v>
      </c>
      <c r="O17" s="4" t="s">
        <v>17</v>
      </c>
      <c r="P17" s="4">
        <v>4</v>
      </c>
      <c r="Q17" s="4" t="s">
        <v>52</v>
      </c>
      <c r="R17" s="4" t="s">
        <v>53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86</v>
      </c>
      <c r="O18" s="4" t="s">
        <v>21</v>
      </c>
      <c r="P18" s="4">
        <v>9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89</v>
      </c>
      <c r="O19" s="4" t="s">
        <v>17</v>
      </c>
      <c r="P19" s="4">
        <v>4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99</v>
      </c>
      <c r="O20" s="4" t="s">
        <v>22</v>
      </c>
      <c r="P20" s="4">
        <v>25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103</v>
      </c>
      <c r="O21" s="4" t="s">
        <v>21</v>
      </c>
      <c r="P21" s="4">
        <v>9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40</v>
      </c>
      <c r="N22" s="4" t="s">
        <v>103</v>
      </c>
      <c r="O22" s="4" t="s">
        <v>21</v>
      </c>
      <c r="P22" s="4">
        <v>9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55</v>
      </c>
      <c r="O23" s="4" t="s">
        <v>22</v>
      </c>
      <c r="P23" s="4">
        <v>5</v>
      </c>
      <c r="Q23" s="4" t="s">
        <v>110</v>
      </c>
      <c r="R23" s="4" t="s">
        <v>111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40</v>
      </c>
      <c r="N24" s="4" t="s">
        <v>55</v>
      </c>
      <c r="O24" s="4" t="s">
        <v>22</v>
      </c>
      <c r="P24" s="4">
        <v>5</v>
      </c>
      <c r="Q24" s="4" t="s">
        <v>113</v>
      </c>
      <c r="R24" s="4" t="s">
        <v>114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115</v>
      </c>
      <c r="L25" s="4" t="s">
        <v>7</v>
      </c>
      <c r="M25" s="4" t="s">
        <v>0</v>
      </c>
      <c r="N25" s="4" t="s">
        <v>0</v>
      </c>
      <c r="P25" s="4">
        <v>0</v>
      </c>
      <c r="Q25" s="4" t="s">
        <v>0</v>
      </c>
      <c r="R25" s="4" t="s">
        <v>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200</v>
      </c>
      <c r="K26" s="5" t="s">
        <v>116</v>
      </c>
      <c r="L26" s="4" t="s">
        <v>8</v>
      </c>
      <c r="M26" s="4" t="s">
        <v>32</v>
      </c>
      <c r="N26" s="4" t="s">
        <v>117</v>
      </c>
      <c r="O26" s="4" t="s">
        <v>21</v>
      </c>
      <c r="P26" s="4">
        <v>10</v>
      </c>
      <c r="Q26" s="4" t="s">
        <v>118</v>
      </c>
      <c r="R26" s="4" t="s">
        <v>119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201</v>
      </c>
      <c r="K27" s="5" t="s">
        <v>120</v>
      </c>
      <c r="L27" s="4" t="s">
        <v>8</v>
      </c>
      <c r="M27" s="4" t="s">
        <v>40</v>
      </c>
      <c r="N27" s="4" t="s">
        <v>55</v>
      </c>
      <c r="O27" s="4" t="s">
        <v>22</v>
      </c>
      <c r="P27" s="4">
        <v>5</v>
      </c>
      <c r="Q27" s="4" t="s">
        <v>121</v>
      </c>
      <c r="R27" s="4" t="s">
        <v>122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2014-08-08T16:32:14Z</dcterms:created>
  <dcterms:modified xsi:type="dcterms:W3CDTF">2014-08-08T16:33:29Z</dcterms:modified>
</cp:coreProperties>
</file>