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tracking_sac_sige" sheetId="249" r:id="rId2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<sst xmlns="http://schemas.openxmlformats.org/spreadsheetml/2006/main" count="28" uniqueCount="27">
  <si>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</si>
  <si>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</si>
  <si>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</si>
  <si>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</si>
  <si>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</si>
  <si>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</si>
  <si>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</si>
  <si>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</si>
  <si>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</si>
  <si>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</si>
  <si>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</si>
  <si>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</si>
  <si>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</si>
  <si>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</si>
  <si>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</si>
  <si>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N:\Migracao\CAP Departamento_LN\dw_cap_depto.dtsx</t>
  </si>
  <si>
    <t>[log].[stg_tracking_sac_sige]</t>
  </si>
  <si>
    <t>MIS_STAGING</t>
  </si>
  <si>
    <t>RAST_ID_PEDIDO</t>
  </si>
  <si>
    <t>RAST_ID_PONTO</t>
  </si>
  <si>
    <t>RAST_DT_RASTREAMENTO</t>
  </si>
  <si>
    <t>Identifica o pedido do cliente através do seu código. Ex: 4694860601, 4694860602, 4695260901, etc</t>
  </si>
  <si>
    <t>Identifica o ponto de controle através do seu código. Ex: WMS, etc</t>
  </si>
  <si>
    <t>Identifica a data do rastreamento no formato AAAA-MM-DD HH:MM:SSSS</t>
  </si>
  <si>
    <t>sac_rastreamento</t>
  </si>
  <si>
    <t>SIGE</t>
  </si>
  <si>
    <t>pedido_de_venda_cabecalho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</si>
</sst>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B27" sqref="B27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stg_tracking_sac_sige!B9</f>
        <v>[log].[stg_tracking_sac_sige]</v>
      </c>
      <c r="C3" s="18" t="str">
        <f>stg_tracking_sac_sige!B8</f>
        <v>MIS_STAGING</v>
      </c>
      <c r="D3" s="19" t="str">
        <f>stg_tracking_sac_sige!B10</f>
        <v>N:\Migracao\CAP Departamento_LN\dw_cap_depto.dtsx</v>
      </c>
      <c r="E3" s="13"/>
    </row>
    <row r="4" spans="2:5" ht="15">
      <c r="B4" s="21"/>
      <c r="C4" s="18"/>
      <c r="D4" s="19"/>
      <c r="E4" s="13"/>
    </row>
    <row r="5" spans="2:5" ht="15">
      <c r="B5" s="21"/>
      <c r="C5" s="18"/>
      <c r="D5" s="19"/>
      <c r="E5" s="13"/>
    </row>
    <row r="6" spans="2:5" ht="15">
      <c r="B6" s="21"/>
      <c r="C6" s="18"/>
      <c r="D6" s="19"/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6">
    <sortCondition ref="B3"/>
  </sortState>
  <hyperlinks>
    <hyperlink ref="B3" location="stg_tracking_sac_sige!A1" display="stg_tracking_sac_sige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A16" sqref="A16: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18</v>
      </c>
      <c r="B14" s="22" t="s">
        <v>21</v>
      </c>
      <c r="D14" s="6" t="s">
        <v>25</v>
      </c>
      <c r="E14" s="6" t="s">
        <v>24</v>
      </c>
    </row>
    <row r="15" spans="1:5" ht="30" customHeight="1">
      <c r="A15" s="23" t="s">
        <v>19</v>
      </c>
      <c r="B15" s="22" t="s">
        <v>22</v>
      </c>
      <c r="D15" s="6" t="s">
        <v>25</v>
      </c>
      <c r="E15" s="6" t="s">
        <v>26</v>
      </c>
    </row>
    <row r="16" spans="1:5" ht="30" customHeight="1">
      <c r="A16" s="24" t="s">
        <v>20</v>
      </c>
      <c r="B16" s="25" t="s">
        <v>23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stg_tracking_sac_sige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2015-01-06T18:38:04Z</dcterms:modified>
</cp:coreProperties>
</file>