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<sst xmlns="http://schemas.openxmlformats.org/spreadsheetml/2006/main" count="1299" uniqueCount="326">
  <si>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</si>
  <si>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</si>
  <si>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</si>
  <si>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</si>
  <si>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</si>
  <si>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</si>
  <si>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</si>
  <si>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</si>
  <si>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</si>
  <si>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</si>
  <si>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</si>
  <si>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</si>
  <si>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</si>
  <si>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</si>
  <si>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</si>
  <si>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</si>
  <si>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</si>
  <si>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</si>
  <si>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</si>
  <si>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</si>
  <si>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</si>
  <si>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</si>
  <si>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</si>
  <si>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</si>
  <si>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</si>
  <si>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</si>
  <si>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</si>
  <si>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</si>
  <si>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</si>
  <si>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</si>
  <si>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</si>
  <si>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</si>
  <si>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</si>
  <si>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</si>
  <si>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200</t>
  </si>
  <si>
    <t>Ordens de armazenamento</t>
  </si>
  <si>
    <t>B61U</t>
  </si>
  <si>
    <t>a7</t>
  </si>
  <si>
    <t>npt1</t>
  </si>
  <si>
    <t>oorg</t>
  </si>
  <si>
    <t>inh.oorg</t>
  </si>
  <si>
    <t>whinh200.oorg</t>
  </si>
  <si>
    <t>Origem da ordem</t>
  </si>
  <si>
    <t>orno</t>
  </si>
  <si>
    <t>tc</t>
  </si>
  <si>
    <t>tcorno</t>
  </si>
  <si>
    <t>Ordem</t>
  </si>
  <si>
    <t>oset</t>
  </si>
  <si>
    <t>wset</t>
  </si>
  <si>
    <t>whinh200.oset</t>
  </si>
  <si>
    <t>Grupo de ordens</t>
  </si>
  <si>
    <t>seri</t>
  </si>
  <si>
    <t>tcgen.series</t>
  </si>
  <si>
    <t>Série</t>
  </si>
  <si>
    <t>ittp</t>
  </si>
  <si>
    <t>inh.ittp</t>
  </si>
  <si>
    <t>whinh200.ittp</t>
  </si>
  <si>
    <t>Tipo de transação</t>
  </si>
  <si>
    <t>odat</t>
  </si>
  <si>
    <t>trns.date</t>
  </si>
  <si>
    <t>whinh200.odat</t>
  </si>
  <si>
    <t>Data da ordem</t>
  </si>
  <si>
    <t>sfty</t>
  </si>
  <si>
    <t>typs</t>
  </si>
  <si>
    <t>whinh200.sfty</t>
  </si>
  <si>
    <t>Tipo de origem</t>
  </si>
  <si>
    <t>sfco</t>
  </si>
  <si>
    <t>cshp</t>
  </si>
  <si>
    <t>whinh200.sfco</t>
  </si>
  <si>
    <t>Cód. origem</t>
  </si>
  <si>
    <t>stty</t>
  </si>
  <si>
    <t>whinh200.stty</t>
  </si>
  <si>
    <t>Tipo de destino</t>
  </si>
  <si>
    <t>stco</t>
  </si>
  <si>
    <t>whinh200.stco</t>
  </si>
  <si>
    <t>Cód. destino</t>
  </si>
  <si>
    <t>sfcp</t>
  </si>
  <si>
    <t>ncmp</t>
  </si>
  <si>
    <t>whinh200.sfcp</t>
  </si>
  <si>
    <t>Companhia de origem</t>
  </si>
  <si>
    <t>stcp</t>
  </si>
  <si>
    <t>whinh200.stcp</t>
  </si>
  <si>
    <t>Companhia de destino</t>
  </si>
  <si>
    <t>sfad</t>
  </si>
  <si>
    <t>com.cadr</t>
  </si>
  <si>
    <t>whinh200.sfad</t>
  </si>
  <si>
    <t>Endereço de origem</t>
  </si>
  <si>
    <t>stad</t>
  </si>
  <si>
    <t>whinh200.stad</t>
  </si>
  <si>
    <t>Endereço de destino</t>
  </si>
  <si>
    <t>sfit</t>
  </si>
  <si>
    <t>item</t>
  </si>
  <si>
    <t>whinh200.sfit</t>
  </si>
  <si>
    <t>Item de origem</t>
  </si>
  <si>
    <t>stit</t>
  </si>
  <si>
    <t>whinh200.stit</t>
  </si>
  <si>
    <t>Item de destino</t>
  </si>
  <si>
    <t>sfrv</t>
  </si>
  <si>
    <t>edm.revi</t>
  </si>
  <si>
    <t>whinh200.sfrv</t>
  </si>
  <si>
    <t>Revisão de origem</t>
  </si>
  <si>
    <t>strv</t>
  </si>
  <si>
    <t>whinh200.strv</t>
  </si>
  <si>
    <t>Revisão de destino</t>
  </si>
  <si>
    <t>sflo</t>
  </si>
  <si>
    <t>loca</t>
  </si>
  <si>
    <t>whinh200.sflo</t>
  </si>
  <si>
    <t>Local de origem</t>
  </si>
  <si>
    <t>stlo</t>
  </si>
  <si>
    <t>whinh200.stlo</t>
  </si>
  <si>
    <t>Local de destino</t>
  </si>
  <si>
    <t>otyp</t>
  </si>
  <si>
    <t>cotp</t>
  </si>
  <si>
    <t>whinh010.otyp</t>
  </si>
  <si>
    <t>Tipo de ordem de armazen.</t>
  </si>
  <si>
    <t>depc</t>
  </si>
  <si>
    <t>whinh200.depc</t>
  </si>
  <si>
    <t>Cia. de departamentos</t>
  </si>
  <si>
    <t>wdep</t>
  </si>
  <si>
    <t>cwoc</t>
  </si>
  <si>
    <t>whinh200.wdep</t>
  </si>
  <si>
    <t>Departamento</t>
  </si>
  <si>
    <t>blor</t>
  </si>
  <si>
    <t>yesno</t>
  </si>
  <si>
    <t>whinh200.blor</t>
  </si>
  <si>
    <t>Ordem geral</t>
  </si>
  <si>
    <t>rtrn</t>
  </si>
  <si>
    <t>whinh200.rtrn</t>
  </si>
  <si>
    <t>Ordem de devolução</t>
  </si>
  <si>
    <t>cons</t>
  </si>
  <si>
    <t>whinh200.cons</t>
  </si>
  <si>
    <t>Consignação</t>
  </si>
  <si>
    <t>subc</t>
  </si>
  <si>
    <t>subcontracting</t>
  </si>
  <si>
    <t>Subcontratação</t>
  </si>
  <si>
    <t>invc</t>
  </si>
  <si>
    <t>whinh200.invc</t>
  </si>
  <si>
    <t>Faturamento</t>
  </si>
  <si>
    <t>bflh</t>
  </si>
  <si>
    <t>whinh200.bflh</t>
  </si>
  <si>
    <t>Ordem de backflush</t>
  </si>
  <si>
    <t>rrgd</t>
  </si>
  <si>
    <t>whinh200.rrgd</t>
  </si>
  <si>
    <t>Retornar mercador. rejeitadas</t>
  </si>
  <si>
    <t>rdgd</t>
  </si>
  <si>
    <t>whinh200.rdgd</t>
  </si>
  <si>
    <t>Devolver mercadorias de descarte</t>
  </si>
  <si>
    <t>dmst</t>
  </si>
  <si>
    <t>whinh200.dmst</t>
  </si>
  <si>
    <t>Trans. forn. direto material</t>
  </si>
  <si>
    <t>plbs</t>
  </si>
  <si>
    <t>whinh200.plbs</t>
  </si>
  <si>
    <t>Planejamento pelo fornecedor</t>
  </si>
  <si>
    <t>ktor</t>
  </si>
  <si>
    <t>whinh200.ktor</t>
  </si>
  <si>
    <t>Ordem para kit</t>
  </si>
  <si>
    <t>carr</t>
  </si>
  <si>
    <t>cfrw</t>
  </si>
  <si>
    <t>whinh200.carr</t>
  </si>
  <si>
    <t>Transportadora/LSP</t>
  </si>
  <si>
    <t>cbin</t>
  </si>
  <si>
    <t>whinh200.cbin</t>
  </si>
  <si>
    <t>Vínculo entre Transportadora/LSP</t>
  </si>
  <si>
    <t>crte</t>
  </si>
  <si>
    <t>whinh200.crte</t>
  </si>
  <si>
    <t>Rota</t>
  </si>
  <si>
    <t>cdec</t>
  </si>
  <si>
    <t>whinh200.cdec</t>
  </si>
  <si>
    <t>Condição de entrega</t>
  </si>
  <si>
    <t>ptpa</t>
  </si>
  <si>
    <t>whinh200.ptpa</t>
  </si>
  <si>
    <t>Pt. transfer. título</t>
  </si>
  <si>
    <t>motv</t>
  </si>
  <si>
    <t>cdis</t>
  </si>
  <si>
    <t>whinh435.motv</t>
  </si>
  <si>
    <t>Motivo transporte</t>
  </si>
  <si>
    <t>delc</t>
  </si>
  <si>
    <t>whinh435.delc</t>
  </si>
  <si>
    <t>Cód. entrega</t>
  </si>
  <si>
    <t>serv</t>
  </si>
  <si>
    <t>mcs.serv</t>
  </si>
  <si>
    <t>whinh200.serv</t>
  </si>
  <si>
    <t>Nível de serviço de frete</t>
  </si>
  <si>
    <t>pddt</t>
  </si>
  <si>
    <t>date</t>
  </si>
  <si>
    <t>whinh200.pddt</t>
  </si>
  <si>
    <t>Data entrega planej.</t>
  </si>
  <si>
    <t>prdt</t>
  </si>
  <si>
    <t>whinh200.prdt</t>
  </si>
  <si>
    <t>Data recebim. plan.</t>
  </si>
  <si>
    <t>mint</t>
  </si>
  <si>
    <t>perc</t>
  </si>
  <si>
    <t>whinh200.mint</t>
  </si>
  <si>
    <t>Quantidade mínima de tolerância</t>
  </si>
  <si>
    <t>maxt</t>
  </si>
  <si>
    <t>prcn</t>
  </si>
  <si>
    <t>whinh200.maxt</t>
  </si>
  <si>
    <t>Quantidade máx. de tolerância</t>
  </si>
  <si>
    <t>mind</t>
  </si>
  <si>
    <t>mcs.nods</t>
  </si>
  <si>
    <t>whinh200.mind</t>
  </si>
  <si>
    <t>Tempo mínimo de toler. em dias</t>
  </si>
  <si>
    <t>maxd</t>
  </si>
  <si>
    <t>whinh200.maxd</t>
  </si>
  <si>
    <t>Tempo máximo de toler. em dias</t>
  </si>
  <si>
    <t>scon</t>
  </si>
  <si>
    <t>whinp100.scon</t>
  </si>
  <si>
    <t>Restrição de expedição</t>
  </si>
  <si>
    <t>iscn</t>
  </si>
  <si>
    <t>whinh200.iscn</t>
  </si>
  <si>
    <t>Ignorar restrição de expedição</t>
  </si>
  <si>
    <t>clan</t>
  </si>
  <si>
    <t>tcmcs046.clan</t>
  </si>
  <si>
    <t>Idioma</t>
  </si>
  <si>
    <t>grid</t>
  </si>
  <si>
    <t>pdno</t>
  </si>
  <si>
    <t>whinh200.grid</t>
  </si>
  <si>
    <t>setn</t>
  </si>
  <si>
    <t>whinh200.setn</t>
  </si>
  <si>
    <t>Vendas de grupo de ordens</t>
  </si>
  <si>
    <t>info</t>
  </si>
  <si>
    <t>refa</t>
  </si>
  <si>
    <t>tcgen.info</t>
  </si>
  <si>
    <t>Informações</t>
  </si>
  <si>
    <t>refe</t>
  </si>
  <si>
    <t>tcgen.reference</t>
  </si>
  <si>
    <t>Referência</t>
  </si>
  <si>
    <t>refg</t>
  </si>
  <si>
    <t>whinh200.refg</t>
  </si>
  <si>
    <t>Referência de agrupamento</t>
  </si>
  <si>
    <t>adin</t>
  </si>
  <si>
    <t>guid</t>
  </si>
  <si>
    <t>gen.add.info</t>
  </si>
  <si>
    <t>Informações adicionais</t>
  </si>
  <si>
    <t>isit</t>
  </si>
  <si>
    <t>inh.asur</t>
  </si>
  <si>
    <t>whinh000.isit</t>
  </si>
  <si>
    <t>Atribuir sobretaxas item para transferência item</t>
  </si>
  <si>
    <t>rodr</t>
  </si>
  <si>
    <t>whinh200.rodr</t>
  </si>
  <si>
    <t>Ordem multi cia relacionada</t>
  </si>
  <si>
    <t>akit</t>
  </si>
  <si>
    <t>whwmd450.akit</t>
  </si>
  <si>
    <t>Kit de montagem</t>
  </si>
  <si>
    <t>ctdt</t>
  </si>
  <si>
    <t>whinh200.ctdt</t>
  </si>
  <si>
    <t>Data do contrato</t>
  </si>
  <si>
    <t>adat</t>
  </si>
  <si>
    <t>whinh200.adat</t>
  </si>
  <si>
    <t>Data de montagem</t>
  </si>
  <si>
    <t>clgr</t>
  </si>
  <si>
    <t>ibd.clgr</t>
  </si>
  <si>
    <t>whinh200.clgr</t>
  </si>
  <si>
    <t>Grupo de listas</t>
  </si>
  <si>
    <t>list</t>
  </si>
  <si>
    <t>whinh200.list</t>
  </si>
  <si>
    <t>Definição de kit</t>
  </si>
  <si>
    <t>tcgen.item</t>
  </si>
  <si>
    <t>Item</t>
  </si>
  <si>
    <t>qoro</t>
  </si>
  <si>
    <t>qst1</t>
  </si>
  <si>
    <t>whinh210.qoro</t>
  </si>
  <si>
    <t>Quantidade solicitada em unidade de ordem</t>
  </si>
  <si>
    <t>orun</t>
  </si>
  <si>
    <t>cuni</t>
  </si>
  <si>
    <t>whinh210.orun</t>
  </si>
  <si>
    <t>Unidade de ordem</t>
  </si>
  <si>
    <t>qord</t>
  </si>
  <si>
    <t>qiv1</t>
  </si>
  <si>
    <t>whinh210.qstk</t>
  </si>
  <si>
    <t>Quantidade ordenada em unidade de inventário</t>
  </si>
  <si>
    <t>lccl</t>
  </si>
  <si>
    <t>lct.clas</t>
  </si>
  <si>
    <t>whinh200.lccl</t>
  </si>
  <si>
    <t>Classificação do custo no destino</t>
  </si>
  <si>
    <t>asst</t>
  </si>
  <si>
    <t>inh.asst</t>
  </si>
  <si>
    <t>whinh200.asst</t>
  </si>
  <si>
    <t>Status de montagem</t>
  </si>
  <si>
    <t>hsta</t>
  </si>
  <si>
    <t>inh.hsta</t>
  </si>
  <si>
    <t>whinh200.hsta</t>
  </si>
  <si>
    <t>Status do cabeçalho</t>
  </si>
  <si>
    <t>txta</t>
  </si>
  <si>
    <t>txtn</t>
  </si>
  <si>
    <t>whinh200.txta</t>
  </si>
  <si>
    <t>Texto de cabeçalho</t>
  </si>
  <si>
    <t>txtb</t>
  </si>
  <si>
    <t>whinh200.txtb</t>
  </si>
  <si>
    <t>Texto de rodapé</t>
  </si>
  <si>
    <t>txtk</t>
  </si>
  <si>
    <t>whinh200.txtk</t>
  </si>
  <si>
    <t>Texto de kit</t>
  </si>
  <si>
    <t>cmba</t>
  </si>
  <si>
    <t>whinh200.cmba</t>
  </si>
  <si>
    <t>Origem, ordem, grupo</t>
  </si>
  <si>
    <t>ftce.l</t>
  </si>
  <si>
    <t>mcs.fdtc.l</t>
  </si>
  <si>
    <t>whinh010.fdtc.l</t>
  </si>
  <si>
    <t>Código do tipo de doc. fiscal</t>
  </si>
  <si>
    <t>rfdt.l</t>
  </si>
  <si>
    <t>td</t>
  </si>
  <si>
    <t>rec.trfd.l</t>
  </si>
  <si>
    <t>inh.fdty.l</t>
  </si>
  <si>
    <t>Tipo documento fiscal</t>
  </si>
  <si>
    <t>recs.l</t>
  </si>
  <si>
    <t>inh010.recs.l</t>
  </si>
  <si>
    <t>Gerar recebimento</t>
  </si>
  <si>
    <t>fdtc.l</t>
  </si>
  <si>
    <t>fdty.l</t>
  </si>
  <si>
    <t>ci</t>
  </si>
  <si>
    <t>sli.tdff.l</t>
  </si>
  <si>
    <t>invs.d</t>
  </si>
  <si>
    <t>whinh200.invs.d</t>
  </si>
  <si>
    <t>Gerar nota fatura</t>
  </si>
  <si>
    <t>gaio.c</t>
  </si>
  <si>
    <t>mcs.str9</t>
  </si>
  <si>
    <t>whinh200.gaio.c</t>
  </si>
  <si>
    <t>Número da carga</t>
  </si>
  <si>
    <t>ictr.c</t>
  </si>
  <si>
    <t>mcs.st30</t>
  </si>
  <si>
    <t>whinh431.ictr.c</t>
  </si>
  <si>
    <t>Ident. Externa contrato da transportadora</t>
  </si>
  <si>
    <t>cdis.c</t>
  </si>
  <si>
    <t>whinh200.cdis.c</t>
  </si>
  <si>
    <t>Restrição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</si>
</sst>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abSelected="1" workbookViewId="0">
      <pane ySplit="1" topLeftCell="A77" activePane="bottomLeft" state="frozen"/>
      <selection pane="bottomLeft" activeCell="K85" sqref="K85"/>
    </sheetView>
  </sheetViews>
  <sheetFormatPr defaultRowHeight="12"/>
  <cols>
    <col min="1" max="1" width="5.7109375" style="5" bestFit="1" customWidth="1"/>
    <col min="2" max="3" width="3.5703125" style="5" bestFit="1" customWidth="1"/>
    <col min="4" max="4" width="22.5703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5.5703125" style="5" bestFit="1" customWidth="1"/>
    <col min="12" max="12" width="5.42578125" style="4" bestFit="1" customWidth="1"/>
    <col min="13" max="13" width="7" style="4" bestFit="1" customWidth="1"/>
    <col min="14" max="14" width="8.285156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40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22</v>
      </c>
      <c r="P2" s="4">
        <v>26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43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44</v>
      </c>
      <c r="N4" s="4" t="s">
        <v>48</v>
      </c>
      <c r="O4" s="4" t="s">
        <v>18</v>
      </c>
      <c r="P4" s="4">
        <v>6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44</v>
      </c>
      <c r="N5" s="4" t="s">
        <v>51</v>
      </c>
      <c r="O5" s="4" t="s">
        <v>21</v>
      </c>
      <c r="P5" s="4">
        <v>8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32</v>
      </c>
      <c r="N6" s="4" t="s">
        <v>55</v>
      </c>
      <c r="O6" s="4" t="s">
        <v>22</v>
      </c>
      <c r="P6" s="4">
        <v>25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44</v>
      </c>
      <c r="N7" s="4" t="s">
        <v>59</v>
      </c>
      <c r="O7" s="4" t="s">
        <v>27</v>
      </c>
      <c r="P7" s="4">
        <v>22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44</v>
      </c>
      <c r="N8" s="4" t="s">
        <v>63</v>
      </c>
      <c r="O8" s="4" t="s">
        <v>22</v>
      </c>
      <c r="P8" s="4">
        <v>25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44</v>
      </c>
      <c r="N9" s="4" t="s">
        <v>67</v>
      </c>
      <c r="O9" s="4" t="s">
        <v>21</v>
      </c>
      <c r="P9" s="4">
        <v>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44</v>
      </c>
      <c r="N10" s="4" t="s">
        <v>63</v>
      </c>
      <c r="O10" s="4" t="s">
        <v>22</v>
      </c>
      <c r="P10" s="4">
        <v>25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44</v>
      </c>
      <c r="N11" s="4" t="s">
        <v>67</v>
      </c>
      <c r="O11" s="4" t="s">
        <v>21</v>
      </c>
      <c r="P11" s="4">
        <v>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44</v>
      </c>
      <c r="N12" s="4" t="s">
        <v>77</v>
      </c>
      <c r="O12" s="4" t="s">
        <v>17</v>
      </c>
      <c r="P12" s="4">
        <v>3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44</v>
      </c>
      <c r="N13" s="4" t="s">
        <v>77</v>
      </c>
      <c r="O13" s="4" t="s">
        <v>17</v>
      </c>
      <c r="P13" s="4">
        <v>3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44</v>
      </c>
      <c r="N14" s="4" t="s">
        <v>84</v>
      </c>
      <c r="O14" s="4" t="s">
        <v>21</v>
      </c>
      <c r="P14" s="4">
        <v>9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44</v>
      </c>
      <c r="N15" s="4" t="s">
        <v>84</v>
      </c>
      <c r="O15" s="4" t="s">
        <v>21</v>
      </c>
      <c r="P15" s="4">
        <v>9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44</v>
      </c>
      <c r="N16" s="4" t="s">
        <v>91</v>
      </c>
      <c r="O16" s="4" t="s">
        <v>21</v>
      </c>
      <c r="P16" s="4">
        <v>47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44</v>
      </c>
      <c r="N17" s="4" t="s">
        <v>91</v>
      </c>
      <c r="O17" s="4" t="s">
        <v>21</v>
      </c>
      <c r="P17" s="4">
        <v>47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44</v>
      </c>
      <c r="N18" s="4" t="s">
        <v>98</v>
      </c>
      <c r="O18" s="4" t="s">
        <v>21</v>
      </c>
      <c r="P18" s="4">
        <v>6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44</v>
      </c>
      <c r="N19" s="4" t="s">
        <v>98</v>
      </c>
      <c r="O19" s="4" t="s">
        <v>21</v>
      </c>
      <c r="P19" s="4">
        <v>6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32</v>
      </c>
      <c r="N20" s="4" t="s">
        <v>105</v>
      </c>
      <c r="O20" s="4" t="s">
        <v>21</v>
      </c>
      <c r="P20" s="4">
        <v>10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32</v>
      </c>
      <c r="N21" s="4" t="s">
        <v>105</v>
      </c>
      <c r="O21" s="4" t="s">
        <v>21</v>
      </c>
      <c r="P21" s="4">
        <v>10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44</v>
      </c>
      <c r="N22" s="4" t="s">
        <v>112</v>
      </c>
      <c r="O22" s="4" t="s">
        <v>21</v>
      </c>
      <c r="P22" s="4">
        <v>3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44</v>
      </c>
      <c r="N23" s="4" t="s">
        <v>77</v>
      </c>
      <c r="O23" s="4" t="s">
        <v>17</v>
      </c>
      <c r="P23" s="4">
        <v>3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44</v>
      </c>
      <c r="N24" s="4" t="s">
        <v>119</v>
      </c>
      <c r="O24" s="4" t="s">
        <v>21</v>
      </c>
      <c r="P24" s="4">
        <v>6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44</v>
      </c>
      <c r="N25" s="4" t="s">
        <v>123</v>
      </c>
      <c r="O25" s="4" t="s">
        <v>22</v>
      </c>
      <c r="P25" s="4">
        <v>5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44</v>
      </c>
      <c r="N26" s="4" t="s">
        <v>123</v>
      </c>
      <c r="O26" s="4" t="s">
        <v>22</v>
      </c>
      <c r="P26" s="4">
        <v>5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44</v>
      </c>
      <c r="N27" s="4" t="s">
        <v>123</v>
      </c>
      <c r="O27" s="4" t="s">
        <v>22</v>
      </c>
      <c r="P27" s="4">
        <v>5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44</v>
      </c>
      <c r="N28" s="4" t="s">
        <v>132</v>
      </c>
      <c r="O28" s="4" t="s">
        <v>22</v>
      </c>
      <c r="P28" s="4">
        <v>25</v>
      </c>
      <c r="Q28" s="4" t="s">
        <v>133</v>
      </c>
      <c r="R28" s="4" t="s">
        <v>134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135</v>
      </c>
      <c r="L29" s="4" t="s">
        <v>8</v>
      </c>
      <c r="M29" s="4" t="s">
        <v>44</v>
      </c>
      <c r="N29" s="4" t="s">
        <v>123</v>
      </c>
      <c r="O29" s="4" t="s">
        <v>22</v>
      </c>
      <c r="P29" s="4">
        <v>5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44</v>
      </c>
      <c r="N30" s="4" t="s">
        <v>123</v>
      </c>
      <c r="O30" s="4" t="s">
        <v>22</v>
      </c>
      <c r="P30" s="4">
        <v>5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44</v>
      </c>
      <c r="N31" s="4" t="s">
        <v>123</v>
      </c>
      <c r="O31" s="4" t="s">
        <v>22</v>
      </c>
      <c r="P31" s="4">
        <v>5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44</v>
      </c>
      <c r="N32" s="4" t="s">
        <v>123</v>
      </c>
      <c r="O32" s="4" t="s">
        <v>22</v>
      </c>
      <c r="P32" s="4">
        <v>5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44</v>
      </c>
      <c r="N33" s="4" t="s">
        <v>123</v>
      </c>
      <c r="O33" s="4" t="s">
        <v>22</v>
      </c>
      <c r="P33" s="4">
        <v>5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44</v>
      </c>
      <c r="N34" s="4" t="s">
        <v>123</v>
      </c>
      <c r="O34" s="4" t="s">
        <v>22</v>
      </c>
      <c r="P34" s="4">
        <v>5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44</v>
      </c>
      <c r="N35" s="4" t="s">
        <v>123</v>
      </c>
      <c r="O35" s="4" t="s">
        <v>22</v>
      </c>
      <c r="P35" s="4">
        <v>5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44</v>
      </c>
      <c r="N36" s="4" t="s">
        <v>157</v>
      </c>
      <c r="O36" s="4" t="s">
        <v>21</v>
      </c>
      <c r="P36" s="4">
        <v>3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44</v>
      </c>
      <c r="N37" s="4" t="s">
        <v>123</v>
      </c>
      <c r="O37" s="4" t="s">
        <v>22</v>
      </c>
      <c r="P37" s="4">
        <v>5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163</v>
      </c>
      <c r="L38" s="4" t="s">
        <v>8</v>
      </c>
      <c r="M38" s="4" t="s">
        <v>44</v>
      </c>
      <c r="N38" s="4" t="s">
        <v>163</v>
      </c>
      <c r="O38" s="4" t="s">
        <v>21</v>
      </c>
      <c r="P38" s="4">
        <v>5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166</v>
      </c>
      <c r="L39" s="4" t="s">
        <v>8</v>
      </c>
      <c r="M39" s="4" t="s">
        <v>44</v>
      </c>
      <c r="N39" s="4" t="s">
        <v>166</v>
      </c>
      <c r="O39" s="4" t="s">
        <v>21</v>
      </c>
      <c r="P39" s="4">
        <v>3</v>
      </c>
      <c r="Q39" s="4" t="s">
        <v>167</v>
      </c>
      <c r="R39" s="4" t="s">
        <v>168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169</v>
      </c>
      <c r="L40" s="4" t="s">
        <v>8</v>
      </c>
      <c r="M40" s="4" t="s">
        <v>44</v>
      </c>
      <c r="N40" s="4" t="s">
        <v>169</v>
      </c>
      <c r="O40" s="4" t="s">
        <v>21</v>
      </c>
      <c r="P40" s="4">
        <v>9</v>
      </c>
      <c r="Q40" s="4" t="s">
        <v>170</v>
      </c>
      <c r="R40" s="4" t="s">
        <v>171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172</v>
      </c>
      <c r="L41" s="4" t="s">
        <v>8</v>
      </c>
      <c r="M41" s="4" t="s">
        <v>44</v>
      </c>
      <c r="N41" s="4" t="s">
        <v>173</v>
      </c>
      <c r="O41" s="4" t="s">
        <v>21</v>
      </c>
      <c r="P41" s="4">
        <v>6</v>
      </c>
      <c r="Q41" s="4" t="s">
        <v>174</v>
      </c>
      <c r="R41" s="4" t="s">
        <v>175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176</v>
      </c>
      <c r="L42" s="4" t="s">
        <v>8</v>
      </c>
      <c r="M42" s="4" t="s">
        <v>44</v>
      </c>
      <c r="N42" s="4" t="s">
        <v>173</v>
      </c>
      <c r="O42" s="4" t="s">
        <v>21</v>
      </c>
      <c r="P42" s="4">
        <v>6</v>
      </c>
      <c r="Q42" s="4" t="s">
        <v>177</v>
      </c>
      <c r="R42" s="4" t="s">
        <v>178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179</v>
      </c>
      <c r="L43" s="4" t="s">
        <v>8</v>
      </c>
      <c r="M43" s="4" t="s">
        <v>44</v>
      </c>
      <c r="N43" s="4" t="s">
        <v>180</v>
      </c>
      <c r="O43" s="4" t="s">
        <v>21</v>
      </c>
      <c r="P43" s="4">
        <v>3</v>
      </c>
      <c r="Q43" s="4" t="s">
        <v>181</v>
      </c>
      <c r="R43" s="4" t="s">
        <v>182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183</v>
      </c>
      <c r="L44" s="4" t="s">
        <v>8</v>
      </c>
      <c r="M44" s="4" t="s">
        <v>44</v>
      </c>
      <c r="N44" s="4" t="s">
        <v>184</v>
      </c>
      <c r="O44" s="4" t="s">
        <v>27</v>
      </c>
      <c r="P44" s="4">
        <v>22</v>
      </c>
      <c r="Q44" s="4" t="s">
        <v>185</v>
      </c>
      <c r="R44" s="4" t="s">
        <v>186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187</v>
      </c>
      <c r="L45" s="4" t="s">
        <v>8</v>
      </c>
      <c r="M45" s="4" t="s">
        <v>44</v>
      </c>
      <c r="N45" s="4" t="s">
        <v>184</v>
      </c>
      <c r="O45" s="4" t="s">
        <v>27</v>
      </c>
      <c r="P45" s="4">
        <v>22</v>
      </c>
      <c r="Q45" s="4" t="s">
        <v>188</v>
      </c>
      <c r="R45" s="4" t="s">
        <v>189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190</v>
      </c>
      <c r="L46" s="4" t="s">
        <v>8</v>
      </c>
      <c r="M46" s="4" t="s">
        <v>44</v>
      </c>
      <c r="N46" s="4" t="s">
        <v>191</v>
      </c>
      <c r="O46" s="4" t="s">
        <v>19</v>
      </c>
      <c r="P46" s="4">
        <v>5</v>
      </c>
      <c r="Q46" s="4" t="s">
        <v>192</v>
      </c>
      <c r="R46" s="4" t="s">
        <v>193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194</v>
      </c>
      <c r="L47" s="4" t="s">
        <v>8</v>
      </c>
      <c r="M47" s="4" t="s">
        <v>44</v>
      </c>
      <c r="N47" s="4" t="s">
        <v>195</v>
      </c>
      <c r="O47" s="4" t="s">
        <v>19</v>
      </c>
      <c r="P47" s="4">
        <v>5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44</v>
      </c>
      <c r="N48" s="4" t="s">
        <v>199</v>
      </c>
      <c r="O48" s="4" t="s">
        <v>17</v>
      </c>
      <c r="P48" s="4">
        <v>4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44</v>
      </c>
      <c r="N49" s="4" t="s">
        <v>199</v>
      </c>
      <c r="O49" s="4" t="s">
        <v>17</v>
      </c>
      <c r="P49" s="4">
        <v>4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44</v>
      </c>
      <c r="N50" s="4" t="s">
        <v>205</v>
      </c>
      <c r="O50" s="4" t="s">
        <v>22</v>
      </c>
      <c r="P50" s="4">
        <v>16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44</v>
      </c>
      <c r="N51" s="4" t="s">
        <v>123</v>
      </c>
      <c r="O51" s="4" t="s">
        <v>22</v>
      </c>
      <c r="P51" s="4">
        <v>5</v>
      </c>
      <c r="Q51" s="4" t="s">
        <v>209</v>
      </c>
      <c r="R51" s="4" t="s">
        <v>210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211</v>
      </c>
      <c r="L52" s="4" t="s">
        <v>8</v>
      </c>
      <c r="M52" s="4" t="s">
        <v>44</v>
      </c>
      <c r="N52" s="4" t="s">
        <v>211</v>
      </c>
      <c r="O52" s="4" t="s">
        <v>21</v>
      </c>
      <c r="P52" s="4">
        <v>3</v>
      </c>
      <c r="Q52" s="4" t="s">
        <v>212</v>
      </c>
      <c r="R52" s="4" t="s">
        <v>213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214</v>
      </c>
      <c r="L53" s="4" t="s">
        <v>8</v>
      </c>
      <c r="M53" s="4" t="s">
        <v>44</v>
      </c>
      <c r="N53" s="4" t="s">
        <v>215</v>
      </c>
      <c r="O53" s="4" t="s">
        <v>21</v>
      </c>
      <c r="P53" s="4">
        <v>9</v>
      </c>
      <c r="Q53" s="4" t="s">
        <v>216</v>
      </c>
      <c r="R53" s="4" t="s">
        <v>50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217</v>
      </c>
      <c r="L54" s="4" t="s">
        <v>8</v>
      </c>
      <c r="M54" s="4" t="s">
        <v>44</v>
      </c>
      <c r="N54" s="4" t="s">
        <v>217</v>
      </c>
      <c r="O54" s="4" t="s">
        <v>17</v>
      </c>
      <c r="P54" s="4">
        <v>4</v>
      </c>
      <c r="Q54" s="4" t="s">
        <v>218</v>
      </c>
      <c r="R54" s="4" t="s">
        <v>219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220</v>
      </c>
      <c r="L55" s="4" t="s">
        <v>8</v>
      </c>
      <c r="M55" s="4" t="s">
        <v>44</v>
      </c>
      <c r="N55" s="4" t="s">
        <v>221</v>
      </c>
      <c r="O55" s="4" t="s">
        <v>26</v>
      </c>
      <c r="P55" s="4">
        <v>30</v>
      </c>
      <c r="Q55" s="4" t="s">
        <v>222</v>
      </c>
      <c r="R55" s="4" t="s">
        <v>223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224</v>
      </c>
      <c r="L56" s="4" t="s">
        <v>8</v>
      </c>
      <c r="M56" s="4" t="s">
        <v>44</v>
      </c>
      <c r="N56" s="4" t="s">
        <v>221</v>
      </c>
      <c r="O56" s="4" t="s">
        <v>26</v>
      </c>
      <c r="P56" s="4">
        <v>30</v>
      </c>
      <c r="Q56" s="4" t="s">
        <v>225</v>
      </c>
      <c r="R56" s="4" t="s">
        <v>226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227</v>
      </c>
      <c r="L57" s="4" t="s">
        <v>8</v>
      </c>
      <c r="M57" s="4" t="s">
        <v>44</v>
      </c>
      <c r="N57" s="4" t="s">
        <v>221</v>
      </c>
      <c r="O57" s="4" t="s">
        <v>26</v>
      </c>
      <c r="P57" s="4">
        <v>30</v>
      </c>
      <c r="Q57" s="4" t="s">
        <v>228</v>
      </c>
      <c r="R57" s="4" t="s">
        <v>229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230</v>
      </c>
      <c r="L58" s="4" t="s">
        <v>8</v>
      </c>
      <c r="M58" s="4" t="s">
        <v>44</v>
      </c>
      <c r="N58" s="4" t="s">
        <v>231</v>
      </c>
      <c r="O58" s="4" t="s">
        <v>21</v>
      </c>
      <c r="P58" s="4">
        <v>22</v>
      </c>
      <c r="Q58" s="4" t="s">
        <v>232</v>
      </c>
      <c r="R58" s="4" t="s">
        <v>233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234</v>
      </c>
      <c r="L59" s="4" t="s">
        <v>8</v>
      </c>
      <c r="M59" s="4" t="s">
        <v>32</v>
      </c>
      <c r="N59" s="4" t="s">
        <v>235</v>
      </c>
      <c r="O59" s="4" t="s">
        <v>22</v>
      </c>
      <c r="P59" s="4">
        <v>20</v>
      </c>
      <c r="Q59" s="4" t="s">
        <v>236</v>
      </c>
      <c r="R59" s="4" t="s">
        <v>237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238</v>
      </c>
      <c r="L60" s="4" t="s">
        <v>8</v>
      </c>
      <c r="M60" s="4" t="s">
        <v>44</v>
      </c>
      <c r="N60" s="4" t="s">
        <v>43</v>
      </c>
      <c r="O60" s="4" t="s">
        <v>21</v>
      </c>
      <c r="P60" s="4">
        <v>9</v>
      </c>
      <c r="Q60" s="4" t="s">
        <v>239</v>
      </c>
      <c r="R60" s="4" t="s">
        <v>240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241</v>
      </c>
      <c r="L61" s="4" t="s">
        <v>8</v>
      </c>
      <c r="M61" s="4" t="s">
        <v>44</v>
      </c>
      <c r="N61" s="4" t="s">
        <v>241</v>
      </c>
      <c r="O61" s="4" t="s">
        <v>21</v>
      </c>
      <c r="P61" s="4">
        <v>15</v>
      </c>
      <c r="Q61" s="4" t="s">
        <v>242</v>
      </c>
      <c r="R61" s="4" t="s">
        <v>243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244</v>
      </c>
      <c r="L62" s="4" t="s">
        <v>8</v>
      </c>
      <c r="M62" s="4" t="s">
        <v>44</v>
      </c>
      <c r="N62" s="4" t="s">
        <v>184</v>
      </c>
      <c r="O62" s="4" t="s">
        <v>27</v>
      </c>
      <c r="P62" s="4">
        <v>22</v>
      </c>
      <c r="Q62" s="4" t="s">
        <v>245</v>
      </c>
      <c r="R62" s="4" t="s">
        <v>246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247</v>
      </c>
      <c r="L63" s="4" t="s">
        <v>8</v>
      </c>
      <c r="M63" s="4" t="s">
        <v>44</v>
      </c>
      <c r="N63" s="4" t="s">
        <v>59</v>
      </c>
      <c r="O63" s="4" t="s">
        <v>27</v>
      </c>
      <c r="P63" s="4">
        <v>22</v>
      </c>
      <c r="Q63" s="4" t="s">
        <v>248</v>
      </c>
      <c r="R63" s="4" t="s">
        <v>249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250</v>
      </c>
      <c r="L64" s="4" t="s">
        <v>8</v>
      </c>
      <c r="M64" s="4" t="s">
        <v>44</v>
      </c>
      <c r="N64" s="4" t="s">
        <v>251</v>
      </c>
      <c r="O64" s="4" t="s">
        <v>21</v>
      </c>
      <c r="P64" s="4">
        <v>3</v>
      </c>
      <c r="Q64" s="4" t="s">
        <v>252</v>
      </c>
      <c r="R64" s="4" t="s">
        <v>253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254</v>
      </c>
      <c r="L65" s="4" t="s">
        <v>8</v>
      </c>
      <c r="M65" s="4" t="s">
        <v>44</v>
      </c>
      <c r="N65" s="4" t="s">
        <v>91</v>
      </c>
      <c r="O65" s="4" t="s">
        <v>21</v>
      </c>
      <c r="P65" s="4">
        <v>47</v>
      </c>
      <c r="Q65" s="4" t="s">
        <v>255</v>
      </c>
      <c r="R65" s="4" t="s">
        <v>256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91</v>
      </c>
      <c r="L66" s="4" t="s">
        <v>8</v>
      </c>
      <c r="M66" s="4" t="s">
        <v>44</v>
      </c>
      <c r="N66" s="4" t="s">
        <v>91</v>
      </c>
      <c r="O66" s="4" t="s">
        <v>21</v>
      </c>
      <c r="P66" s="4">
        <v>47</v>
      </c>
      <c r="Q66" s="4" t="s">
        <v>257</v>
      </c>
      <c r="R66" s="4" t="s">
        <v>258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259</v>
      </c>
      <c r="L67" s="4" t="s">
        <v>8</v>
      </c>
      <c r="M67" s="4" t="s">
        <v>44</v>
      </c>
      <c r="N67" s="4" t="s">
        <v>260</v>
      </c>
      <c r="O67" s="4" t="s">
        <v>20</v>
      </c>
      <c r="P67" s="4">
        <v>19</v>
      </c>
      <c r="Q67" s="4" t="s">
        <v>261</v>
      </c>
      <c r="R67" s="4" t="s">
        <v>262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263</v>
      </c>
      <c r="L68" s="4" t="s">
        <v>8</v>
      </c>
      <c r="M68" s="4" t="s">
        <v>44</v>
      </c>
      <c r="N68" s="4" t="s">
        <v>264</v>
      </c>
      <c r="O68" s="4" t="s">
        <v>21</v>
      </c>
      <c r="P68" s="4">
        <v>3</v>
      </c>
      <c r="Q68" s="4" t="s">
        <v>265</v>
      </c>
      <c r="R68" s="4" t="s">
        <v>266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267</v>
      </c>
      <c r="L69" s="4" t="s">
        <v>8</v>
      </c>
      <c r="M69" s="4" t="s">
        <v>44</v>
      </c>
      <c r="N69" s="4" t="s">
        <v>268</v>
      </c>
      <c r="O69" s="4" t="s">
        <v>20</v>
      </c>
      <c r="P69" s="4">
        <v>19</v>
      </c>
      <c r="Q69" s="4" t="s">
        <v>269</v>
      </c>
      <c r="R69" s="4" t="s">
        <v>270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271</v>
      </c>
      <c r="L70" s="4" t="s">
        <v>8</v>
      </c>
      <c r="M70" s="4" t="s">
        <v>44</v>
      </c>
      <c r="N70" s="4" t="s">
        <v>272</v>
      </c>
      <c r="O70" s="4" t="s">
        <v>21</v>
      </c>
      <c r="P70" s="4">
        <v>12</v>
      </c>
      <c r="Q70" s="4" t="s">
        <v>273</v>
      </c>
      <c r="R70" s="4" t="s">
        <v>274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275</v>
      </c>
      <c r="L71" s="4" t="s">
        <v>8</v>
      </c>
      <c r="M71" s="4" t="s">
        <v>32</v>
      </c>
      <c r="N71" s="4" t="s">
        <v>276</v>
      </c>
      <c r="O71" s="4" t="s">
        <v>22</v>
      </c>
      <c r="P71" s="4">
        <v>25</v>
      </c>
      <c r="Q71" s="4" t="s">
        <v>277</v>
      </c>
      <c r="R71" s="4" t="s">
        <v>278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279</v>
      </c>
      <c r="L72" s="4" t="s">
        <v>8</v>
      </c>
      <c r="M72" s="4" t="s">
        <v>32</v>
      </c>
      <c r="N72" s="4" t="s">
        <v>280</v>
      </c>
      <c r="O72" s="4" t="s">
        <v>22</v>
      </c>
      <c r="P72" s="4">
        <v>25</v>
      </c>
      <c r="Q72" s="4" t="s">
        <v>281</v>
      </c>
      <c r="R72" s="4" t="s">
        <v>282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283</v>
      </c>
      <c r="L73" s="4" t="s">
        <v>8</v>
      </c>
      <c r="M73" s="4" t="s">
        <v>44</v>
      </c>
      <c r="N73" s="4" t="s">
        <v>284</v>
      </c>
      <c r="O73" s="4" t="s">
        <v>25</v>
      </c>
      <c r="P73" s="4">
        <v>0</v>
      </c>
      <c r="Q73" s="4" t="s">
        <v>285</v>
      </c>
      <c r="R73" s="4" t="s">
        <v>286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287</v>
      </c>
      <c r="L74" s="4" t="s">
        <v>8</v>
      </c>
      <c r="M74" s="4" t="s">
        <v>44</v>
      </c>
      <c r="N74" s="4" t="s">
        <v>284</v>
      </c>
      <c r="O74" s="4" t="s">
        <v>25</v>
      </c>
      <c r="P74" s="4">
        <v>0</v>
      </c>
      <c r="Q74" s="4" t="s">
        <v>288</v>
      </c>
      <c r="R74" s="4" t="s">
        <v>289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290</v>
      </c>
      <c r="L75" s="4" t="s">
        <v>8</v>
      </c>
      <c r="M75" s="4" t="s">
        <v>44</v>
      </c>
      <c r="N75" s="4" t="s">
        <v>284</v>
      </c>
      <c r="O75" s="4" t="s">
        <v>25</v>
      </c>
      <c r="P75" s="4">
        <v>0</v>
      </c>
      <c r="Q75" s="4" t="s">
        <v>291</v>
      </c>
      <c r="R75" s="4" t="s">
        <v>292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293</v>
      </c>
      <c r="L76" s="4" t="s">
        <v>7</v>
      </c>
      <c r="M76" s="4" t="s">
        <v>0</v>
      </c>
      <c r="N76" s="4" t="s">
        <v>0</v>
      </c>
      <c r="P76" s="4">
        <v>0</v>
      </c>
      <c r="Q76" s="4" t="s">
        <v>294</v>
      </c>
      <c r="R76" s="4" t="s">
        <v>295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201</v>
      </c>
      <c r="K77" s="5" t="s">
        <v>296</v>
      </c>
      <c r="L77" s="4" t="s">
        <v>8</v>
      </c>
      <c r="M77" s="4" t="s">
        <v>44</v>
      </c>
      <c r="N77" s="4" t="s">
        <v>297</v>
      </c>
      <c r="O77" s="4" t="s">
        <v>21</v>
      </c>
      <c r="P77" s="4">
        <v>10</v>
      </c>
      <c r="Q77" s="4" t="s">
        <v>298</v>
      </c>
      <c r="R77" s="4" t="s">
        <v>299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202</v>
      </c>
      <c r="K78" s="5" t="s">
        <v>300</v>
      </c>
      <c r="L78" s="4" t="s">
        <v>8</v>
      </c>
      <c r="M78" s="4" t="s">
        <v>301</v>
      </c>
      <c r="N78" s="4" t="s">
        <v>302</v>
      </c>
      <c r="O78" s="4" t="s">
        <v>22</v>
      </c>
      <c r="P78" s="4">
        <v>24</v>
      </c>
      <c r="Q78" s="4" t="s">
        <v>303</v>
      </c>
      <c r="R78" s="4" t="s">
        <v>304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203</v>
      </c>
      <c r="K79" s="5" t="s">
        <v>305</v>
      </c>
      <c r="L79" s="4" t="s">
        <v>8</v>
      </c>
      <c r="M79" s="4" t="s">
        <v>44</v>
      </c>
      <c r="N79" s="4" t="s">
        <v>123</v>
      </c>
      <c r="O79" s="4" t="s">
        <v>22</v>
      </c>
      <c r="P79" s="4">
        <v>5</v>
      </c>
      <c r="Q79" s="4" t="s">
        <v>306</v>
      </c>
      <c r="R79" s="4" t="s">
        <v>307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204</v>
      </c>
      <c r="K80" s="5" t="s">
        <v>308</v>
      </c>
      <c r="L80" s="4" t="s">
        <v>8</v>
      </c>
      <c r="M80" s="4" t="s">
        <v>44</v>
      </c>
      <c r="N80" s="4" t="s">
        <v>297</v>
      </c>
      <c r="O80" s="4" t="s">
        <v>21</v>
      </c>
      <c r="P80" s="4">
        <v>10</v>
      </c>
      <c r="Q80" s="4" t="s">
        <v>298</v>
      </c>
      <c r="R80" s="4" t="s">
        <v>299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205</v>
      </c>
      <c r="K81" s="5" t="s">
        <v>309</v>
      </c>
      <c r="L81" s="4" t="s">
        <v>8</v>
      </c>
      <c r="M81" s="4" t="s">
        <v>310</v>
      </c>
      <c r="N81" s="4" t="s">
        <v>311</v>
      </c>
      <c r="O81" s="4" t="s">
        <v>22</v>
      </c>
      <c r="P81" s="4">
        <v>24</v>
      </c>
      <c r="Q81" s="4" t="s">
        <v>303</v>
      </c>
      <c r="R81" s="4" t="s">
        <v>304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206</v>
      </c>
      <c r="K82" s="5" t="s">
        <v>312</v>
      </c>
      <c r="L82" s="4" t="s">
        <v>8</v>
      </c>
      <c r="M82" s="4" t="s">
        <v>44</v>
      </c>
      <c r="N82" s="4" t="s">
        <v>123</v>
      </c>
      <c r="O82" s="4" t="s">
        <v>22</v>
      </c>
      <c r="P82" s="4">
        <v>5</v>
      </c>
      <c r="Q82" s="4" t="s">
        <v>313</v>
      </c>
      <c r="R82" s="4" t="s">
        <v>314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500</v>
      </c>
      <c r="K83" s="5" t="s">
        <v>315</v>
      </c>
      <c r="L83" s="4" t="s">
        <v>8</v>
      </c>
      <c r="M83" s="4" t="s">
        <v>44</v>
      </c>
      <c r="N83" s="4" t="s">
        <v>316</v>
      </c>
      <c r="O83" s="4" t="s">
        <v>21</v>
      </c>
      <c r="P83" s="4">
        <v>9</v>
      </c>
      <c r="Q83" s="4" t="s">
        <v>317</v>
      </c>
      <c r="R83" s="4" t="s">
        <v>318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501</v>
      </c>
      <c r="K84" s="5" t="s">
        <v>319</v>
      </c>
      <c r="L84" s="4" t="s">
        <v>8</v>
      </c>
      <c r="M84" s="4" t="s">
        <v>44</v>
      </c>
      <c r="N84" s="4" t="s">
        <v>320</v>
      </c>
      <c r="O84" s="4" t="s">
        <v>21</v>
      </c>
      <c r="P84" s="4">
        <v>30</v>
      </c>
      <c r="Q84" s="4" t="s">
        <v>321</v>
      </c>
      <c r="R84" s="4" t="s">
        <v>322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502</v>
      </c>
      <c r="K85" s="5" t="s">
        <v>323</v>
      </c>
      <c r="L85" s="4" t="s">
        <v>8</v>
      </c>
      <c r="M85" s="4" t="s">
        <v>44</v>
      </c>
      <c r="N85" s="4" t="s">
        <v>173</v>
      </c>
      <c r="O85" s="4" t="s">
        <v>21</v>
      </c>
      <c r="P85" s="4">
        <v>6</v>
      </c>
      <c r="Q85" s="4" t="s">
        <v>324</v>
      </c>
      <c r="R85" s="4" t="s">
        <v>325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2015-03-26T18:32:03Z</dcterms:created>
  <dcterms:modified xsi:type="dcterms:W3CDTF">2015-03-26T18:57:52Z</dcterms:modified>
</cp:coreProperties>
</file>