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<sst xmlns="http://schemas.openxmlformats.org/spreadsheetml/2006/main" count="757" uniqueCount="189">
  <si>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</si>
  <si>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</si>
  <si>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</si>
  <si>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</si>
  <si>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</si>
  <si>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</si>
  <si>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</si>
  <si>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</si>
  <si>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</si>
  <si>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</si>
  <si>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</si>
  <si>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</si>
  <si>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</si>
  <si>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</si>
  <si>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</si>
  <si>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</si>
  <si>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</si>
  <si>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</si>
  <si>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</si>
  <si>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</si>
  <si>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</si>
  <si>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</si>
  <si>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</si>
  <si>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</si>
  <si>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</si>
  <si>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</si>
  <si>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</si>
  <si>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</si>
  <si>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</si>
  <si>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</si>
  <si>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</si>
  <si>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</si>
  <si>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</si>
  <si>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pur</t>
  </si>
  <si>
    <t>094</t>
  </si>
  <si>
    <t>Tipos de ordem de compra</t>
  </si>
  <si>
    <t>B61U</t>
  </si>
  <si>
    <t>a7</t>
  </si>
  <si>
    <t>npt1</t>
  </si>
  <si>
    <t>potp</t>
  </si>
  <si>
    <t>tc</t>
  </si>
  <si>
    <t>cotp</t>
  </si>
  <si>
    <t>tdpur094.potp</t>
  </si>
  <si>
    <t>Tipo ord. compr.</t>
  </si>
  <si>
    <t>dsca</t>
  </si>
  <si>
    <t>tcgen.dsca</t>
  </si>
  <si>
    <t>Descrição</t>
  </si>
  <si>
    <t>drct</t>
  </si>
  <si>
    <t>yesno</t>
  </si>
  <si>
    <t>tdpur094.drct</t>
  </si>
  <si>
    <t>Entrega direta</t>
  </si>
  <si>
    <t>reto</t>
  </si>
  <si>
    <t>pur.reto</t>
  </si>
  <si>
    <t>tdpur094.reto</t>
  </si>
  <si>
    <t>Ordem devolução</t>
  </si>
  <si>
    <t>coun</t>
  </si>
  <si>
    <t>tdpur094.coun</t>
  </si>
  <si>
    <t>Ordem de cobrança</t>
  </si>
  <si>
    <t>sund</t>
  </si>
  <si>
    <t>tdpur094.sund</t>
  </si>
  <si>
    <t>Ordem de custo</t>
  </si>
  <si>
    <t>cnsp</t>
  </si>
  <si>
    <t>tdpur094.cnsp</t>
  </si>
  <si>
    <t>Pgto. de consignação</t>
  </si>
  <si>
    <t>cnsr</t>
  </si>
  <si>
    <t>tdpur094.cnsr</t>
  </si>
  <si>
    <t>Subst. de consig.</t>
  </si>
  <si>
    <t>subc</t>
  </si>
  <si>
    <t>tdpur094.subc</t>
  </si>
  <si>
    <t>Ord. subcontratação</t>
  </si>
  <si>
    <t>wrhp</t>
  </si>
  <si>
    <t>tdpur094.wrhp</t>
  </si>
  <si>
    <t>Tipo de ord. armazen.</t>
  </si>
  <si>
    <t>cbor</t>
  </si>
  <si>
    <t>tdpur094.cbor</t>
  </si>
  <si>
    <t>Combinar ordens de reposição em aberto</t>
  </si>
  <si>
    <t>ngpo</t>
  </si>
  <si>
    <t>nrgr</t>
  </si>
  <si>
    <t>po.ngrp</t>
  </si>
  <si>
    <t>Grupo ord. compra</t>
  </si>
  <si>
    <t>sepo</t>
  </si>
  <si>
    <t>seri</t>
  </si>
  <si>
    <t>po.seri</t>
  </si>
  <si>
    <t>Série de ordem compra</t>
  </si>
  <si>
    <t>ngpq</t>
  </si>
  <si>
    <t>pq.ngrp</t>
  </si>
  <si>
    <t>Grupo de RFQ</t>
  </si>
  <si>
    <t>sepq</t>
  </si>
  <si>
    <t>pq.seri</t>
  </si>
  <si>
    <t>Série RFQ</t>
  </si>
  <si>
    <t>ngpc</t>
  </si>
  <si>
    <t>pc.ngrp</t>
  </si>
  <si>
    <t>Grupo do contrato</t>
  </si>
  <si>
    <t>sepc</t>
  </si>
  <si>
    <t>pc.seri</t>
  </si>
  <si>
    <t>Série do contrato</t>
  </si>
  <si>
    <t>efdt</t>
  </si>
  <si>
    <t>efex.date</t>
  </si>
  <si>
    <t>tdgen.eff.date</t>
  </si>
  <si>
    <t>Data efetiva</t>
  </si>
  <si>
    <t>exdt</t>
  </si>
  <si>
    <t>tdgen.exp.date</t>
  </si>
  <si>
    <t>Data de vencimento</t>
  </si>
  <si>
    <t>proc</t>
  </si>
  <si>
    <t>tg</t>
  </si>
  <si>
    <t>brg.proc</t>
  </si>
  <si>
    <t>tdgen.obsolete</t>
  </si>
  <si>
    <t>Obsoleto</t>
  </si>
  <si>
    <t>pmsk</t>
  </si>
  <si>
    <t>cmba</t>
  </si>
  <si>
    <t>cmbb</t>
  </si>
  <si>
    <t>cmbc</t>
  </si>
  <si>
    <t>fdtc.l</t>
  </si>
  <si>
    <t>mcs.fdtc.l</t>
  </si>
  <si>
    <t>tdrec940.fdtc.l</t>
  </si>
  <si>
    <t>Código do tipo de doc. fiscal</t>
  </si>
  <si>
    <t>rfdt.l</t>
  </si>
  <si>
    <t>rec.trfd.l</t>
  </si>
  <si>
    <t>rec.rfdt.l</t>
  </si>
  <si>
    <t>Tipo documento fiscal</t>
  </si>
  <si>
    <t>infr.l</t>
  </si>
  <si>
    <t>pur.infr.l</t>
  </si>
  <si>
    <t>Incluir frete</t>
  </si>
  <si>
    <t>itfr.l</t>
  </si>
  <si>
    <t>item</t>
  </si>
  <si>
    <t>tdpur094.itfr.l</t>
  </si>
  <si>
    <t>Item devolução frete</t>
  </si>
  <si>
    <t>inse.l</t>
  </si>
  <si>
    <t>pur.inse.l</t>
  </si>
  <si>
    <t>Incluir seguro</t>
  </si>
  <si>
    <t>itse.l</t>
  </si>
  <si>
    <t>tdpur094.itse.l</t>
  </si>
  <si>
    <t>Item devolução seguro</t>
  </si>
  <si>
    <t>indg.l</t>
  </si>
  <si>
    <t>pur.indg.l</t>
  </si>
  <si>
    <t>Incluir despesas gerais</t>
  </si>
  <si>
    <t>itdg.l</t>
  </si>
  <si>
    <t>tdpur094.itdg.l</t>
  </si>
  <si>
    <t>Item devolução desp. gerais</t>
  </si>
  <si>
    <t>inda.l</t>
  </si>
  <si>
    <t>pur.inda.l</t>
  </si>
  <si>
    <t>Incluir despesas aduaneiras</t>
  </si>
  <si>
    <t>itda.l</t>
  </si>
  <si>
    <t>tdpur094.itda.l</t>
  </si>
  <si>
    <t>Item devolução desp. aduaneiras</t>
  </si>
  <si>
    <t>txne.l</t>
  </si>
  <si>
    <t>pur.txne.l</t>
  </si>
  <si>
    <t>Taxas de Moedas da NF Entrada</t>
  </si>
  <si>
    <t>idtc.l</t>
  </si>
  <si>
    <t>tdpur094.idtc.l</t>
  </si>
  <si>
    <t>Cód. tipo doc. fiscal saídas</t>
  </si>
  <si>
    <t>fdty.l</t>
  </si>
  <si>
    <t>ci</t>
  </si>
  <si>
    <t>sli.tdff.l</t>
  </si>
  <si>
    <t>sls.fdty.l</t>
  </si>
  <si>
    <t>fdtn.l</t>
  </si>
  <si>
    <t>tdpur094.fdtn.l</t>
  </si>
  <si>
    <t>Cód. tipo doc. fiscal DAL neg.</t>
  </si>
  <si>
    <t>rfdn.l</t>
  </si>
  <si>
    <t>wrsp.l</t>
  </si>
  <si>
    <t>tdpur094.wrsp.l</t>
  </si>
  <si>
    <t>Tipo Ord. Armazém Fornecimento</t>
  </si>
  <si>
    <t>wrrt.l</t>
  </si>
  <si>
    <t>tdpur094.wrrt.l</t>
  </si>
  <si>
    <t>Tipo Ord. Fornecimento Retorno</t>
  </si>
  <si>
    <t>atfp.l</t>
  </si>
  <si>
    <t>tdsls094.atfp.l</t>
  </si>
  <si>
    <t>Processamento Autoático de Forecast de Impostos</t>
  </si>
  <si>
    <t>nfag.c</t>
  </si>
  <si>
    <t>tdpur094.nfag.c</t>
  </si>
  <si>
    <t>NF. armazém geral</t>
  </si>
  <si>
    <t>roty.c</t>
  </si>
  <si>
    <t>tdpur094.roty.c</t>
  </si>
  <si>
    <t>Tipo de Ordem Reentrada</t>
  </si>
  <si>
    <t>tdev.c</t>
  </si>
  <si>
    <t>zn</t>
  </si>
  <si>
    <t>pur.tdev.c</t>
  </si>
  <si>
    <t>tdpur094.tdev.c</t>
  </si>
  <si>
    <t>Tipo devolução fornecedor</t>
  </si>
  <si>
    <t>ptyp.c</t>
  </si>
  <si>
    <t>psty</t>
  </si>
  <si>
    <t>tdpur311.ptpe</t>
  </si>
  <si>
    <t>Tipo de compra</t>
  </si>
  <si>
    <t>bctg.c</t>
  </si>
  <si>
    <t>tdpur094.bctg.c</t>
  </si>
  <si>
    <t>Bloquear grupo de itens diferente</t>
  </si>
  <si>
    <t>iorp.c</t>
  </si>
  <si>
    <t>tdpur094.iorp.c</t>
  </si>
  <si>
    <t>Ignorar origens de PN x Item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</si>
</sst>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1" workbookViewId="0">
      <pane ySplit="1" topLeftCell="A2" activePane="bottomLeft" state="frozen"/>
      <selection pane="bottomLeft" sqref="A1:A1048576"/>
    </sheetView>
  </sheetViews>
  <sheetFormatPr defaultRowHeight="12.75"/>
  <cols>
    <col min="1" max="1" width="6" style="5" bestFit="1" customWidth="1"/>
    <col min="2" max="2" width="3.7109375" style="5" bestFit="1" customWidth="1"/>
    <col min="3" max="3" width="4" style="5" bestFit="1" customWidth="1"/>
    <col min="4" max="4" width="22.140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5.85546875" style="5" bestFit="1" customWidth="1"/>
    <col min="12" max="12" width="6" style="4" bestFit="1" customWidth="1"/>
    <col min="13" max="13" width="7.5703125" style="4" bestFit="1" customWidth="1"/>
    <col min="14" max="14" width="8.71093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41.42578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3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44</v>
      </c>
      <c r="O3" s="4" t="s">
        <v>26</v>
      </c>
      <c r="P3" s="4">
        <v>30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40</v>
      </c>
      <c r="N4" s="4" t="s">
        <v>48</v>
      </c>
      <c r="O4" s="4" t="s">
        <v>22</v>
      </c>
      <c r="P4" s="4">
        <v>5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32</v>
      </c>
      <c r="N5" s="4" t="s">
        <v>52</v>
      </c>
      <c r="O5" s="4" t="s">
        <v>22</v>
      </c>
      <c r="P5" s="4">
        <v>20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48</v>
      </c>
      <c r="O6" s="4" t="s">
        <v>22</v>
      </c>
      <c r="P6" s="4">
        <v>5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40</v>
      </c>
      <c r="N7" s="4" t="s">
        <v>48</v>
      </c>
      <c r="O7" s="4" t="s">
        <v>22</v>
      </c>
      <c r="P7" s="4">
        <v>5</v>
      </c>
      <c r="Q7" s="4" t="s">
        <v>59</v>
      </c>
      <c r="R7" s="4" t="s">
        <v>60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8</v>
      </c>
      <c r="M8" s="4" t="s">
        <v>40</v>
      </c>
      <c r="N8" s="4" t="s">
        <v>48</v>
      </c>
      <c r="O8" s="4" t="s">
        <v>22</v>
      </c>
      <c r="P8" s="4">
        <v>5</v>
      </c>
      <c r="Q8" s="4" t="s">
        <v>62</v>
      </c>
      <c r="R8" s="4" t="s">
        <v>63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64</v>
      </c>
      <c r="L9" s="4" t="s">
        <v>8</v>
      </c>
      <c r="M9" s="4" t="s">
        <v>40</v>
      </c>
      <c r="N9" s="4" t="s">
        <v>48</v>
      </c>
      <c r="O9" s="4" t="s">
        <v>22</v>
      </c>
      <c r="P9" s="4">
        <v>5</v>
      </c>
      <c r="Q9" s="4" t="s">
        <v>65</v>
      </c>
      <c r="R9" s="4" t="s">
        <v>66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67</v>
      </c>
      <c r="L10" s="4" t="s">
        <v>8</v>
      </c>
      <c r="M10" s="4" t="s">
        <v>40</v>
      </c>
      <c r="N10" s="4" t="s">
        <v>48</v>
      </c>
      <c r="O10" s="4" t="s">
        <v>22</v>
      </c>
      <c r="P10" s="4">
        <v>5</v>
      </c>
      <c r="Q10" s="4" t="s">
        <v>68</v>
      </c>
      <c r="R10" s="4" t="s">
        <v>69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70</v>
      </c>
      <c r="L11" s="4" t="s">
        <v>8</v>
      </c>
      <c r="M11" s="4" t="s">
        <v>40</v>
      </c>
      <c r="N11" s="4" t="s">
        <v>41</v>
      </c>
      <c r="O11" s="4" t="s">
        <v>21</v>
      </c>
      <c r="P11" s="4">
        <v>3</v>
      </c>
      <c r="Q11" s="4" t="s">
        <v>71</v>
      </c>
      <c r="R11" s="4" t="s">
        <v>72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73</v>
      </c>
      <c r="L12" s="4" t="s">
        <v>8</v>
      </c>
      <c r="M12" s="4" t="s">
        <v>40</v>
      </c>
      <c r="N12" s="4" t="s">
        <v>48</v>
      </c>
      <c r="O12" s="4" t="s">
        <v>22</v>
      </c>
      <c r="P12" s="4">
        <v>5</v>
      </c>
      <c r="Q12" s="4" t="s">
        <v>74</v>
      </c>
      <c r="R12" s="4" t="s">
        <v>75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76</v>
      </c>
      <c r="L13" s="4" t="s">
        <v>8</v>
      </c>
      <c r="M13" s="4" t="s">
        <v>40</v>
      </c>
      <c r="N13" s="4" t="s">
        <v>77</v>
      </c>
      <c r="O13" s="4" t="s">
        <v>21</v>
      </c>
      <c r="P13" s="4">
        <v>3</v>
      </c>
      <c r="Q13" s="4" t="s">
        <v>78</v>
      </c>
      <c r="R13" s="4" t="s">
        <v>79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80</v>
      </c>
      <c r="L14" s="4" t="s">
        <v>8</v>
      </c>
      <c r="M14" s="4" t="s">
        <v>40</v>
      </c>
      <c r="N14" s="4" t="s">
        <v>81</v>
      </c>
      <c r="O14" s="4" t="s">
        <v>21</v>
      </c>
      <c r="P14" s="4">
        <v>8</v>
      </c>
      <c r="Q14" s="4" t="s">
        <v>82</v>
      </c>
      <c r="R14" s="4" t="s">
        <v>83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84</v>
      </c>
      <c r="L15" s="4" t="s">
        <v>8</v>
      </c>
      <c r="M15" s="4" t="s">
        <v>40</v>
      </c>
      <c r="N15" s="4" t="s">
        <v>77</v>
      </c>
      <c r="O15" s="4" t="s">
        <v>21</v>
      </c>
      <c r="P15" s="4">
        <v>3</v>
      </c>
      <c r="Q15" s="4" t="s">
        <v>85</v>
      </c>
      <c r="R15" s="4" t="s">
        <v>86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87</v>
      </c>
      <c r="L16" s="4" t="s">
        <v>8</v>
      </c>
      <c r="M16" s="4" t="s">
        <v>40</v>
      </c>
      <c r="N16" s="4" t="s">
        <v>81</v>
      </c>
      <c r="O16" s="4" t="s">
        <v>21</v>
      </c>
      <c r="P16" s="4">
        <v>8</v>
      </c>
      <c r="Q16" s="4" t="s">
        <v>88</v>
      </c>
      <c r="R16" s="4" t="s">
        <v>89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90</v>
      </c>
      <c r="L17" s="4" t="s">
        <v>8</v>
      </c>
      <c r="M17" s="4" t="s">
        <v>40</v>
      </c>
      <c r="N17" s="4" t="s">
        <v>77</v>
      </c>
      <c r="O17" s="4" t="s">
        <v>21</v>
      </c>
      <c r="P17" s="4">
        <v>3</v>
      </c>
      <c r="Q17" s="4" t="s">
        <v>91</v>
      </c>
      <c r="R17" s="4" t="s">
        <v>92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93</v>
      </c>
      <c r="L18" s="4" t="s">
        <v>8</v>
      </c>
      <c r="M18" s="4" t="s">
        <v>40</v>
      </c>
      <c r="N18" s="4" t="s">
        <v>81</v>
      </c>
      <c r="O18" s="4" t="s">
        <v>21</v>
      </c>
      <c r="P18" s="4">
        <v>8</v>
      </c>
      <c r="Q18" s="4" t="s">
        <v>94</v>
      </c>
      <c r="R18" s="4" t="s">
        <v>95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96</v>
      </c>
      <c r="L19" s="4" t="s">
        <v>8</v>
      </c>
      <c r="M19" s="4" t="s">
        <v>40</v>
      </c>
      <c r="N19" s="4" t="s">
        <v>97</v>
      </c>
      <c r="O19" s="4" t="s">
        <v>27</v>
      </c>
      <c r="P19" s="4">
        <v>22</v>
      </c>
      <c r="Q19" s="4" t="s">
        <v>98</v>
      </c>
      <c r="R19" s="4" t="s">
        <v>99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100</v>
      </c>
      <c r="L20" s="4" t="s">
        <v>8</v>
      </c>
      <c r="M20" s="4" t="s">
        <v>40</v>
      </c>
      <c r="N20" s="4" t="s">
        <v>97</v>
      </c>
      <c r="O20" s="4" t="s">
        <v>27</v>
      </c>
      <c r="P20" s="4">
        <v>22</v>
      </c>
      <c r="Q20" s="4" t="s">
        <v>101</v>
      </c>
      <c r="R20" s="4" t="s">
        <v>102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103</v>
      </c>
      <c r="L21" s="4" t="s">
        <v>8</v>
      </c>
      <c r="M21" s="4" t="s">
        <v>104</v>
      </c>
      <c r="N21" s="4" t="s">
        <v>105</v>
      </c>
      <c r="O21" s="4" t="s">
        <v>21</v>
      </c>
      <c r="P21" s="4">
        <v>6</v>
      </c>
      <c r="Q21" s="4" t="s">
        <v>106</v>
      </c>
      <c r="R21" s="4" t="s">
        <v>107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108</v>
      </c>
      <c r="L22" s="4" t="s">
        <v>8</v>
      </c>
      <c r="M22" s="4" t="s">
        <v>40</v>
      </c>
      <c r="N22" s="4" t="s">
        <v>108</v>
      </c>
      <c r="O22" s="4" t="s">
        <v>21</v>
      </c>
      <c r="P22" s="4">
        <v>20</v>
      </c>
      <c r="Q22" s="4" t="s">
        <v>106</v>
      </c>
      <c r="R22" s="4" t="s">
        <v>107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109</v>
      </c>
      <c r="L23" s="4" t="s">
        <v>7</v>
      </c>
      <c r="M23" s="4" t="s">
        <v>0</v>
      </c>
      <c r="N23" s="4" t="s">
        <v>0</v>
      </c>
      <c r="P23" s="4">
        <v>0</v>
      </c>
      <c r="Q23" s="4" t="s">
        <v>0</v>
      </c>
      <c r="R23" s="4" t="s">
        <v>0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110</v>
      </c>
      <c r="L24" s="4" t="s">
        <v>7</v>
      </c>
      <c r="M24" s="4" t="s">
        <v>0</v>
      </c>
      <c r="N24" s="4" t="s">
        <v>0</v>
      </c>
      <c r="P24" s="4">
        <v>0</v>
      </c>
      <c r="Q24" s="4" t="s">
        <v>0</v>
      </c>
      <c r="R24" s="4" t="s">
        <v>0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111</v>
      </c>
      <c r="L25" s="4" t="s">
        <v>7</v>
      </c>
      <c r="M25" s="4" t="s">
        <v>0</v>
      </c>
      <c r="N25" s="4" t="s">
        <v>0</v>
      </c>
      <c r="P25" s="4">
        <v>0</v>
      </c>
      <c r="Q25" s="4" t="s">
        <v>0</v>
      </c>
      <c r="R25" s="4" t="s">
        <v>0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200</v>
      </c>
      <c r="K26" s="5" t="s">
        <v>112</v>
      </c>
      <c r="L26" s="4" t="s">
        <v>8</v>
      </c>
      <c r="M26" s="4" t="s">
        <v>40</v>
      </c>
      <c r="N26" s="4" t="s">
        <v>113</v>
      </c>
      <c r="O26" s="4" t="s">
        <v>21</v>
      </c>
      <c r="P26" s="4">
        <v>10</v>
      </c>
      <c r="Q26" s="4" t="s">
        <v>114</v>
      </c>
      <c r="R26" s="4" t="s">
        <v>115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201</v>
      </c>
      <c r="K27" s="5" t="s">
        <v>116</v>
      </c>
      <c r="L27" s="4" t="s">
        <v>8</v>
      </c>
      <c r="M27" s="4" t="s">
        <v>32</v>
      </c>
      <c r="N27" s="4" t="s">
        <v>117</v>
      </c>
      <c r="O27" s="4" t="s">
        <v>22</v>
      </c>
      <c r="P27" s="4">
        <v>24</v>
      </c>
      <c r="Q27" s="4" t="s">
        <v>118</v>
      </c>
      <c r="R27" s="4" t="s">
        <v>119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202</v>
      </c>
      <c r="K28" s="5" t="s">
        <v>120</v>
      </c>
      <c r="L28" s="4" t="s">
        <v>8</v>
      </c>
      <c r="M28" s="4" t="s">
        <v>40</v>
      </c>
      <c r="N28" s="4" t="s">
        <v>48</v>
      </c>
      <c r="O28" s="4" t="s">
        <v>22</v>
      </c>
      <c r="P28" s="4">
        <v>5</v>
      </c>
      <c r="Q28" s="4" t="s">
        <v>121</v>
      </c>
      <c r="R28" s="4" t="s">
        <v>122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203</v>
      </c>
      <c r="K29" s="5" t="s">
        <v>123</v>
      </c>
      <c r="L29" s="4" t="s">
        <v>8</v>
      </c>
      <c r="M29" s="4" t="s">
        <v>40</v>
      </c>
      <c r="N29" s="4" t="s">
        <v>124</v>
      </c>
      <c r="O29" s="4" t="s">
        <v>21</v>
      </c>
      <c r="P29" s="4">
        <v>47</v>
      </c>
      <c r="Q29" s="4" t="s">
        <v>125</v>
      </c>
      <c r="R29" s="4" t="s">
        <v>126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204</v>
      </c>
      <c r="K30" s="5" t="s">
        <v>127</v>
      </c>
      <c r="L30" s="4" t="s">
        <v>8</v>
      </c>
      <c r="M30" s="4" t="s">
        <v>40</v>
      </c>
      <c r="N30" s="4" t="s">
        <v>48</v>
      </c>
      <c r="O30" s="4" t="s">
        <v>22</v>
      </c>
      <c r="P30" s="4">
        <v>5</v>
      </c>
      <c r="Q30" s="4" t="s">
        <v>128</v>
      </c>
      <c r="R30" s="4" t="s">
        <v>129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205</v>
      </c>
      <c r="K31" s="5" t="s">
        <v>130</v>
      </c>
      <c r="L31" s="4" t="s">
        <v>8</v>
      </c>
      <c r="M31" s="4" t="s">
        <v>40</v>
      </c>
      <c r="N31" s="4" t="s">
        <v>124</v>
      </c>
      <c r="O31" s="4" t="s">
        <v>21</v>
      </c>
      <c r="P31" s="4">
        <v>47</v>
      </c>
      <c r="Q31" s="4" t="s">
        <v>131</v>
      </c>
      <c r="R31" s="4" t="s">
        <v>132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206</v>
      </c>
      <c r="K32" s="5" t="s">
        <v>133</v>
      </c>
      <c r="L32" s="4" t="s">
        <v>8</v>
      </c>
      <c r="M32" s="4" t="s">
        <v>40</v>
      </c>
      <c r="N32" s="4" t="s">
        <v>48</v>
      </c>
      <c r="O32" s="4" t="s">
        <v>22</v>
      </c>
      <c r="P32" s="4">
        <v>5</v>
      </c>
      <c r="Q32" s="4" t="s">
        <v>134</v>
      </c>
      <c r="R32" s="4" t="s">
        <v>135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207</v>
      </c>
      <c r="K33" s="5" t="s">
        <v>136</v>
      </c>
      <c r="L33" s="4" t="s">
        <v>8</v>
      </c>
      <c r="M33" s="4" t="s">
        <v>40</v>
      </c>
      <c r="N33" s="4" t="s">
        <v>124</v>
      </c>
      <c r="O33" s="4" t="s">
        <v>21</v>
      </c>
      <c r="P33" s="4">
        <v>47</v>
      </c>
      <c r="Q33" s="4" t="s">
        <v>137</v>
      </c>
      <c r="R33" s="4" t="s">
        <v>138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208</v>
      </c>
      <c r="K34" s="5" t="s">
        <v>139</v>
      </c>
      <c r="L34" s="4" t="s">
        <v>8</v>
      </c>
      <c r="M34" s="4" t="s">
        <v>40</v>
      </c>
      <c r="N34" s="4" t="s">
        <v>48</v>
      </c>
      <c r="O34" s="4" t="s">
        <v>22</v>
      </c>
      <c r="P34" s="4">
        <v>5</v>
      </c>
      <c r="Q34" s="4" t="s">
        <v>140</v>
      </c>
      <c r="R34" s="4" t="s">
        <v>141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209</v>
      </c>
      <c r="K35" s="5" t="s">
        <v>142</v>
      </c>
      <c r="L35" s="4" t="s">
        <v>8</v>
      </c>
      <c r="M35" s="4" t="s">
        <v>40</v>
      </c>
      <c r="N35" s="4" t="s">
        <v>124</v>
      </c>
      <c r="O35" s="4" t="s">
        <v>21</v>
      </c>
      <c r="P35" s="4">
        <v>47</v>
      </c>
      <c r="Q35" s="4" t="s">
        <v>143</v>
      </c>
      <c r="R35" s="4" t="s">
        <v>144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210</v>
      </c>
      <c r="K36" s="5" t="s">
        <v>145</v>
      </c>
      <c r="L36" s="4" t="s">
        <v>8</v>
      </c>
      <c r="M36" s="4" t="s">
        <v>40</v>
      </c>
      <c r="N36" s="4" t="s">
        <v>48</v>
      </c>
      <c r="O36" s="4" t="s">
        <v>22</v>
      </c>
      <c r="P36" s="4">
        <v>5</v>
      </c>
      <c r="Q36" s="4" t="s">
        <v>146</v>
      </c>
      <c r="R36" s="4" t="s">
        <v>147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211</v>
      </c>
      <c r="K37" s="5" t="s">
        <v>148</v>
      </c>
      <c r="L37" s="4" t="s">
        <v>8</v>
      </c>
      <c r="M37" s="4" t="s">
        <v>40</v>
      </c>
      <c r="N37" s="4" t="s">
        <v>113</v>
      </c>
      <c r="O37" s="4" t="s">
        <v>21</v>
      </c>
      <c r="P37" s="4">
        <v>10</v>
      </c>
      <c r="Q37" s="4" t="s">
        <v>149</v>
      </c>
      <c r="R37" s="4" t="s">
        <v>150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212</v>
      </c>
      <c r="K38" s="5" t="s">
        <v>151</v>
      </c>
      <c r="L38" s="4" t="s">
        <v>8</v>
      </c>
      <c r="M38" s="4" t="s">
        <v>152</v>
      </c>
      <c r="N38" s="4" t="s">
        <v>153</v>
      </c>
      <c r="O38" s="4" t="s">
        <v>22</v>
      </c>
      <c r="P38" s="4">
        <v>24</v>
      </c>
      <c r="Q38" s="4" t="s">
        <v>154</v>
      </c>
      <c r="R38" s="4" t="s">
        <v>119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213</v>
      </c>
      <c r="K39" s="5" t="s">
        <v>155</v>
      </c>
      <c r="L39" s="4" t="s">
        <v>8</v>
      </c>
      <c r="M39" s="4" t="s">
        <v>40</v>
      </c>
      <c r="N39" s="4" t="s">
        <v>113</v>
      </c>
      <c r="O39" s="4" t="s">
        <v>21</v>
      </c>
      <c r="P39" s="4">
        <v>10</v>
      </c>
      <c r="Q39" s="4" t="s">
        <v>156</v>
      </c>
      <c r="R39" s="4" t="s">
        <v>157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214</v>
      </c>
      <c r="K40" s="5" t="s">
        <v>158</v>
      </c>
      <c r="L40" s="4" t="s">
        <v>8</v>
      </c>
      <c r="M40" s="4" t="s">
        <v>32</v>
      </c>
      <c r="N40" s="4" t="s">
        <v>117</v>
      </c>
      <c r="O40" s="4" t="s">
        <v>22</v>
      </c>
      <c r="P40" s="4">
        <v>24</v>
      </c>
      <c r="Q40" s="4" t="s">
        <v>118</v>
      </c>
      <c r="R40" s="4" t="s">
        <v>119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215</v>
      </c>
      <c r="K41" s="5" t="s">
        <v>159</v>
      </c>
      <c r="L41" s="4" t="s">
        <v>8</v>
      </c>
      <c r="M41" s="4" t="s">
        <v>40</v>
      </c>
      <c r="N41" s="4" t="s">
        <v>41</v>
      </c>
      <c r="O41" s="4" t="s">
        <v>21</v>
      </c>
      <c r="P41" s="4">
        <v>3</v>
      </c>
      <c r="Q41" s="4" t="s">
        <v>160</v>
      </c>
      <c r="R41" s="4" t="s">
        <v>161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216</v>
      </c>
      <c r="K42" s="5" t="s">
        <v>162</v>
      </c>
      <c r="L42" s="4" t="s">
        <v>8</v>
      </c>
      <c r="M42" s="4" t="s">
        <v>40</v>
      </c>
      <c r="N42" s="4" t="s">
        <v>41</v>
      </c>
      <c r="O42" s="4" t="s">
        <v>21</v>
      </c>
      <c r="P42" s="4">
        <v>3</v>
      </c>
      <c r="Q42" s="4" t="s">
        <v>163</v>
      </c>
      <c r="R42" s="4" t="s">
        <v>164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217</v>
      </c>
      <c r="K43" s="5" t="s">
        <v>165</v>
      </c>
      <c r="L43" s="4" t="s">
        <v>8</v>
      </c>
      <c r="M43" s="4" t="s">
        <v>40</v>
      </c>
      <c r="N43" s="4" t="s">
        <v>48</v>
      </c>
      <c r="O43" s="4" t="s">
        <v>22</v>
      </c>
      <c r="P43" s="4">
        <v>5</v>
      </c>
      <c r="Q43" s="4" t="s">
        <v>166</v>
      </c>
      <c r="R43" s="4" t="s">
        <v>167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500</v>
      </c>
      <c r="K44" s="5" t="s">
        <v>168</v>
      </c>
      <c r="L44" s="4" t="s">
        <v>8</v>
      </c>
      <c r="M44" s="4" t="s">
        <v>40</v>
      </c>
      <c r="N44" s="4" t="s">
        <v>48</v>
      </c>
      <c r="O44" s="4" t="s">
        <v>22</v>
      </c>
      <c r="P44" s="4">
        <v>5</v>
      </c>
      <c r="Q44" s="4" t="s">
        <v>169</v>
      </c>
      <c r="R44" s="4" t="s">
        <v>170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501</v>
      </c>
      <c r="K45" s="5" t="s">
        <v>171</v>
      </c>
      <c r="L45" s="4" t="s">
        <v>8</v>
      </c>
      <c r="M45" s="4" t="s">
        <v>40</v>
      </c>
      <c r="N45" s="4" t="s">
        <v>48</v>
      </c>
      <c r="O45" s="4" t="s">
        <v>22</v>
      </c>
      <c r="P45" s="4">
        <v>5</v>
      </c>
      <c r="Q45" s="4" t="s">
        <v>172</v>
      </c>
      <c r="R45" s="4" t="s">
        <v>173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502</v>
      </c>
      <c r="K46" s="5" t="s">
        <v>174</v>
      </c>
      <c r="L46" s="4" t="s">
        <v>8</v>
      </c>
      <c r="M46" s="4" t="s">
        <v>175</v>
      </c>
      <c r="N46" s="4" t="s">
        <v>176</v>
      </c>
      <c r="O46" s="4" t="s">
        <v>22</v>
      </c>
      <c r="P46" s="4">
        <v>22</v>
      </c>
      <c r="Q46" s="4" t="s">
        <v>177</v>
      </c>
      <c r="R46" s="4" t="s">
        <v>178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503</v>
      </c>
      <c r="K47" s="5" t="s">
        <v>179</v>
      </c>
      <c r="L47" s="4" t="s">
        <v>8</v>
      </c>
      <c r="M47" s="4" t="s">
        <v>40</v>
      </c>
      <c r="N47" s="4" t="s">
        <v>180</v>
      </c>
      <c r="O47" s="4" t="s">
        <v>21</v>
      </c>
      <c r="P47" s="4">
        <v>6</v>
      </c>
      <c r="Q47" s="4" t="s">
        <v>181</v>
      </c>
      <c r="R47" s="4" t="s">
        <v>182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504</v>
      </c>
      <c r="K48" s="5" t="s">
        <v>183</v>
      </c>
      <c r="L48" s="4" t="s">
        <v>8</v>
      </c>
      <c r="M48" s="4" t="s">
        <v>40</v>
      </c>
      <c r="N48" s="4" t="s">
        <v>48</v>
      </c>
      <c r="O48" s="4" t="s">
        <v>22</v>
      </c>
      <c r="P48" s="4">
        <v>5</v>
      </c>
      <c r="Q48" s="4" t="s">
        <v>184</v>
      </c>
      <c r="R48" s="4" t="s">
        <v>185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505</v>
      </c>
      <c r="K49" s="5" t="s">
        <v>186</v>
      </c>
      <c r="L49" s="4" t="s">
        <v>8</v>
      </c>
      <c r="M49" s="4" t="s">
        <v>40</v>
      </c>
      <c r="N49" s="4" t="s">
        <v>48</v>
      </c>
      <c r="O49" s="4" t="s">
        <v>22</v>
      </c>
      <c r="P49" s="4">
        <v>5</v>
      </c>
      <c r="Q49" s="4" t="s">
        <v>187</v>
      </c>
      <c r="R49" s="4" t="s">
        <v>188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2015-01-22T19:25:28Z</dcterms:created>
  <dcterms:modified xsi:type="dcterms:W3CDTF">2015-04-09T12:21:28Z</dcterms:modified>
</cp:coreProperties>
</file>