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MIS_ODS" sheetId="4" r:id="rId1"/>
    <sheet name="Plan2" sheetId="2" r:id="rId2"/>
    <sheet name="Plan3" sheetId="3" r:id="rId3"/>
  </sheets>
  <definedNames>
    <definedName name="_xlnm._FilterDatabase" localSheetId="0" hidden="1">MIS_ODS!$D$1:$G$1993</definedName>
  </definedNames>
  <calcPr calcId="125725"/>
</workbook>
</file>

<file path=xl/calcChain.xml><?xml version="1.0" encoding="utf-8"?>
<calcChain xmlns="http://schemas.openxmlformats.org/spreadsheetml/2006/main">
  <c r="G3" i="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2"/>
  <c r="F1993"/>
  <c r="F1992"/>
  <c r="F1991"/>
  <c r="F1990"/>
  <c r="F1989"/>
  <c r="F1988"/>
  <c r="F1987"/>
  <c r="F1986"/>
  <c r="F1985"/>
  <c r="F1984"/>
  <c r="F1983"/>
  <c r="F1982"/>
  <c r="F1981"/>
  <c r="F1980"/>
  <c r="F1979"/>
  <c r="F1978"/>
  <c r="F1977"/>
  <c r="F1976"/>
  <c r="F1975"/>
  <c r="F1974"/>
  <c r="F1973"/>
  <c r="F1972"/>
  <c r="F1971"/>
  <c r="F1970"/>
  <c r="F1969"/>
  <c r="F1968"/>
  <c r="F1967"/>
  <c r="F1966"/>
  <c r="F1965"/>
  <c r="F1964"/>
  <c r="F1963"/>
  <c r="F1962"/>
  <c r="F1961"/>
  <c r="F1960"/>
  <c r="F1959"/>
  <c r="F1958"/>
  <c r="F1957"/>
  <c r="F1956"/>
  <c r="F1955"/>
  <c r="F1954"/>
  <c r="F1953"/>
  <c r="F1952"/>
  <c r="F1951"/>
  <c r="F1950"/>
  <c r="F1949"/>
  <c r="F1948"/>
  <c r="F1947"/>
  <c r="F1946"/>
  <c r="F1945"/>
  <c r="F1944"/>
  <c r="F1943"/>
  <c r="F1942"/>
  <c r="F1941"/>
  <c r="F1940"/>
  <c r="F1939"/>
  <c r="F1938"/>
  <c r="F1937"/>
  <c r="F1936"/>
  <c r="F1935"/>
  <c r="F1934"/>
  <c r="F1933"/>
  <c r="F1932"/>
  <c r="F1931"/>
  <c r="F1930"/>
  <c r="F1929"/>
  <c r="F1928"/>
  <c r="F1927"/>
  <c r="F1926"/>
  <c r="F1925"/>
  <c r="F1924"/>
  <c r="F1923"/>
  <c r="F1922"/>
  <c r="F1921"/>
  <c r="F1920"/>
  <c r="F1919"/>
  <c r="F1918"/>
  <c r="F1917"/>
  <c r="F1916"/>
  <c r="F1915"/>
  <c r="F1914"/>
  <c r="F1913"/>
  <c r="F1912"/>
  <c r="F1911"/>
  <c r="F1910"/>
  <c r="F1909"/>
  <c r="F1908"/>
  <c r="F1907"/>
  <c r="F1906"/>
  <c r="F1905"/>
  <c r="F1904"/>
  <c r="F1903"/>
  <c r="F1902"/>
  <c r="F1901"/>
  <c r="F1900"/>
  <c r="F1899"/>
  <c r="F1898"/>
  <c r="F1897"/>
  <c r="F1896"/>
  <c r="F1895"/>
  <c r="F1894"/>
  <c r="F1893"/>
  <c r="F1892"/>
  <c r="F1891"/>
  <c r="F1890"/>
  <c r="F1889"/>
  <c r="F1888"/>
  <c r="F1887"/>
  <c r="F1886"/>
  <c r="F1885"/>
  <c r="F1884"/>
  <c r="F1883"/>
  <c r="F1882"/>
  <c r="F1881"/>
  <c r="F1880"/>
  <c r="F1879"/>
  <c r="F1878"/>
  <c r="F1877"/>
  <c r="F1876"/>
  <c r="F1875"/>
  <c r="F1874"/>
  <c r="F1873"/>
  <c r="F1872"/>
  <c r="F1871"/>
  <c r="F1870"/>
  <c r="F1869"/>
  <c r="F1868"/>
  <c r="F1867"/>
  <c r="F1866"/>
  <c r="F1865"/>
  <c r="F1864"/>
  <c r="F1863"/>
  <c r="F1862"/>
  <c r="F1861"/>
  <c r="F1860"/>
  <c r="F1859"/>
  <c r="F1858"/>
  <c r="F1857"/>
  <c r="F1856"/>
  <c r="F1855"/>
  <c r="F1854"/>
  <c r="F1853"/>
  <c r="F1852"/>
  <c r="F1851"/>
  <c r="F1850"/>
  <c r="F1849"/>
  <c r="F1848"/>
  <c r="F1847"/>
  <c r="F1846"/>
  <c r="F1845"/>
  <c r="F1844"/>
  <c r="F1843"/>
  <c r="F1842"/>
  <c r="F1841"/>
  <c r="F1840"/>
  <c r="F1839"/>
  <c r="F1838"/>
  <c r="F1837"/>
  <c r="F1836"/>
  <c r="F1835"/>
  <c r="F1834"/>
  <c r="F1833"/>
  <c r="F1832"/>
  <c r="F1831"/>
  <c r="F1830"/>
  <c r="F1829"/>
  <c r="F1828"/>
  <c r="F1827"/>
  <c r="F1826"/>
  <c r="F1825"/>
  <c r="F1824"/>
  <c r="F1823"/>
  <c r="F1822"/>
  <c r="F1821"/>
  <c r="F1820"/>
  <c r="F1819"/>
  <c r="F1818"/>
  <c r="F1817"/>
  <c r="F1816"/>
  <c r="F1815"/>
  <c r="F1814"/>
  <c r="F1813"/>
  <c r="F1812"/>
  <c r="F1811"/>
  <c r="F1810"/>
  <c r="F1809"/>
  <c r="F1808"/>
  <c r="F1807"/>
  <c r="F1806"/>
  <c r="F1805"/>
  <c r="F1804"/>
  <c r="F1803"/>
  <c r="F1802"/>
  <c r="F1801"/>
  <c r="F1800"/>
  <c r="F1799"/>
  <c r="F1798"/>
  <c r="F1797"/>
  <c r="F1796"/>
  <c r="F1795"/>
  <c r="F1794"/>
  <c r="F1793"/>
  <c r="F1792"/>
  <c r="F1791"/>
  <c r="F1790"/>
  <c r="F1789"/>
  <c r="F1788"/>
  <c r="F1787"/>
  <c r="F1786"/>
  <c r="F1785"/>
  <c r="F1784"/>
  <c r="F1783"/>
  <c r="F1782"/>
  <c r="F1781"/>
  <c r="F1780"/>
  <c r="F1779"/>
  <c r="F1778"/>
  <c r="F1777"/>
  <c r="F1776"/>
  <c r="F1775"/>
  <c r="F1774"/>
  <c r="F1773"/>
  <c r="F1772"/>
  <c r="F1771"/>
  <c r="F1770"/>
  <c r="F1769"/>
  <c r="F1768"/>
  <c r="F1767"/>
  <c r="F1766"/>
  <c r="F1765"/>
  <c r="F1764"/>
  <c r="F1763"/>
  <c r="F1762"/>
  <c r="F1761"/>
  <c r="F1760"/>
  <c r="F1759"/>
  <c r="F1758"/>
  <c r="F1757"/>
  <c r="F1756"/>
  <c r="F1755"/>
  <c r="F1754"/>
  <c r="F1753"/>
  <c r="F1752"/>
  <c r="F1751"/>
  <c r="F1750"/>
  <c r="F1749"/>
  <c r="F1748"/>
  <c r="F1747"/>
  <c r="F1746"/>
  <c r="F1745"/>
  <c r="F1744"/>
  <c r="F1743"/>
  <c r="F1742"/>
  <c r="F1741"/>
  <c r="F1740"/>
  <c r="F1739"/>
  <c r="F1738"/>
  <c r="F1737"/>
  <c r="F1736"/>
  <c r="F1735"/>
  <c r="F1734"/>
  <c r="F1733"/>
  <c r="F1732"/>
  <c r="F1731"/>
  <c r="F1730"/>
  <c r="F1729"/>
  <c r="F1728"/>
  <c r="F1727"/>
  <c r="F1726"/>
  <c r="F1725"/>
  <c r="F1724"/>
  <c r="F1723"/>
  <c r="F1722"/>
  <c r="F1721"/>
  <c r="F1720"/>
  <c r="F1719"/>
  <c r="F1718"/>
  <c r="F1717"/>
  <c r="F1716"/>
  <c r="F1715"/>
  <c r="F1714"/>
  <c r="F1713"/>
  <c r="F1712"/>
  <c r="F1711"/>
  <c r="F1710"/>
  <c r="F1709"/>
  <c r="F1708"/>
  <c r="F1707"/>
  <c r="F1706"/>
  <c r="F1705"/>
  <c r="F1704"/>
  <c r="F1703"/>
  <c r="F1702"/>
  <c r="F1701"/>
  <c r="F1700"/>
  <c r="F1699"/>
  <c r="F1698"/>
  <c r="F1697"/>
  <c r="F1696"/>
  <c r="F1695"/>
  <c r="F1694"/>
  <c r="F1693"/>
  <c r="F1692"/>
  <c r="F1691"/>
  <c r="F1690"/>
  <c r="F1689"/>
  <c r="F1688"/>
  <c r="F1687"/>
  <c r="F1686"/>
  <c r="F1685"/>
  <c r="F1684"/>
  <c r="F1683"/>
  <c r="F1682"/>
  <c r="F1681"/>
  <c r="F1680"/>
  <c r="F1679"/>
  <c r="F1678"/>
  <c r="F1677"/>
  <c r="F1676"/>
  <c r="F1675"/>
  <c r="F1674"/>
  <c r="F1673"/>
  <c r="F1672"/>
  <c r="F1671"/>
  <c r="F1670"/>
  <c r="F1669"/>
  <c r="F1668"/>
  <c r="F1667"/>
  <c r="F1666"/>
  <c r="F1665"/>
  <c r="F1664"/>
  <c r="F1663"/>
  <c r="F1662"/>
  <c r="F1661"/>
  <c r="F1660"/>
  <c r="F1659"/>
  <c r="F1658"/>
  <c r="F1657"/>
  <c r="F1656"/>
  <c r="F1655"/>
  <c r="F1654"/>
  <c r="F1653"/>
  <c r="F1652"/>
  <c r="F1651"/>
  <c r="F1650"/>
  <c r="F1649"/>
  <c r="F1648"/>
  <c r="F1647"/>
  <c r="F1646"/>
  <c r="F1645"/>
  <c r="F1644"/>
  <c r="F1643"/>
  <c r="F1642"/>
  <c r="F1641"/>
  <c r="F1640"/>
  <c r="F1639"/>
  <c r="F1638"/>
  <c r="F1637"/>
  <c r="F1636"/>
  <c r="F1635"/>
  <c r="F1634"/>
  <c r="F1633"/>
  <c r="F1632"/>
  <c r="F1631"/>
  <c r="F1630"/>
  <c r="F1629"/>
  <c r="F1628"/>
  <c r="F1627"/>
  <c r="F1626"/>
  <c r="F1625"/>
  <c r="F1624"/>
  <c r="F1623"/>
  <c r="F1622"/>
  <c r="F1621"/>
  <c r="F1620"/>
  <c r="F1619"/>
  <c r="F1618"/>
  <c r="F1617"/>
  <c r="F1616"/>
  <c r="F1615"/>
  <c r="F1614"/>
  <c r="F1613"/>
  <c r="F1612"/>
  <c r="F1611"/>
  <c r="F1610"/>
  <c r="F1609"/>
  <c r="F1608"/>
  <c r="F1607"/>
  <c r="F1606"/>
  <c r="F1605"/>
  <c r="F1604"/>
  <c r="F1603"/>
  <c r="F1602"/>
  <c r="F1601"/>
  <c r="F1600"/>
  <c r="F1599"/>
  <c r="F1598"/>
  <c r="F1597"/>
  <c r="F1596"/>
  <c r="F1595"/>
  <c r="F1594"/>
  <c r="F1593"/>
  <c r="F1592"/>
  <c r="F1591"/>
  <c r="F1590"/>
  <c r="F1589"/>
  <c r="F1588"/>
  <c r="F1587"/>
  <c r="F1586"/>
  <c r="F1585"/>
  <c r="F1584"/>
  <c r="F1583"/>
  <c r="F1582"/>
  <c r="F1581"/>
  <c r="F1580"/>
  <c r="F1579"/>
  <c r="F1578"/>
  <c r="F1577"/>
  <c r="F1576"/>
  <c r="F1575"/>
  <c r="F1574"/>
  <c r="F1573"/>
  <c r="F1572"/>
  <c r="F1571"/>
  <c r="F1570"/>
  <c r="F1569"/>
  <c r="F1568"/>
  <c r="F1567"/>
  <c r="F1566"/>
  <c r="F1565"/>
  <c r="F1564"/>
  <c r="F1563"/>
  <c r="F1562"/>
  <c r="F1561"/>
  <c r="F1560"/>
  <c r="F1559"/>
  <c r="F1558"/>
  <c r="F1557"/>
  <c r="F1556"/>
  <c r="F1555"/>
  <c r="F1554"/>
  <c r="F1553"/>
  <c r="F1552"/>
  <c r="F1551"/>
  <c r="F1550"/>
  <c r="F1549"/>
  <c r="F1548"/>
  <c r="F1547"/>
  <c r="F1546"/>
  <c r="F1545"/>
  <c r="F1544"/>
  <c r="F1543"/>
  <c r="F1542"/>
  <c r="F1541"/>
  <c r="F1540"/>
  <c r="F1539"/>
  <c r="F1538"/>
  <c r="F1537"/>
  <c r="F1536"/>
  <c r="F1535"/>
  <c r="F1534"/>
  <c r="F1533"/>
  <c r="F1532"/>
  <c r="F1531"/>
  <c r="F1530"/>
  <c r="F1529"/>
  <c r="F1528"/>
  <c r="F1527"/>
  <c r="F1526"/>
  <c r="F1525"/>
  <c r="F1524"/>
  <c r="F1523"/>
  <c r="F1522"/>
  <c r="F1521"/>
  <c r="F1520"/>
  <c r="F1519"/>
  <c r="F1518"/>
  <c r="F1517"/>
  <c r="F1516"/>
  <c r="F1515"/>
  <c r="F1514"/>
  <c r="F1513"/>
  <c r="F1512"/>
  <c r="F1511"/>
  <c r="F1510"/>
  <c r="F1509"/>
  <c r="F1508"/>
  <c r="F1507"/>
  <c r="F1506"/>
  <c r="F1505"/>
  <c r="F1504"/>
  <c r="F1503"/>
  <c r="F1502"/>
  <c r="F1501"/>
  <c r="F1500"/>
  <c r="F1499"/>
  <c r="F1498"/>
  <c r="F1497"/>
  <c r="F1496"/>
  <c r="F1495"/>
  <c r="F1494"/>
  <c r="F1493"/>
  <c r="F1492"/>
  <c r="F1491"/>
  <c r="F1490"/>
  <c r="F1489"/>
  <c r="F1488"/>
  <c r="F1487"/>
  <c r="F1486"/>
  <c r="F1485"/>
  <c r="F1484"/>
  <c r="F1483"/>
  <c r="F1482"/>
  <c r="F1481"/>
  <c r="F1480"/>
  <c r="F1479"/>
  <c r="F1478"/>
  <c r="F1477"/>
  <c r="F1476"/>
  <c r="F1475"/>
  <c r="F1474"/>
  <c r="F1473"/>
  <c r="F1472"/>
  <c r="F1471"/>
  <c r="F1470"/>
  <c r="F1469"/>
  <c r="F1468"/>
  <c r="F1467"/>
  <c r="F1466"/>
  <c r="F1465"/>
  <c r="F1464"/>
  <c r="F1463"/>
  <c r="F1462"/>
  <c r="F1461"/>
  <c r="F1460"/>
  <c r="F1459"/>
  <c r="F1458"/>
  <c r="F1457"/>
  <c r="F1456"/>
  <c r="F1455"/>
  <c r="F1454"/>
  <c r="F1453"/>
  <c r="F1452"/>
  <c r="F1451"/>
  <c r="F1450"/>
  <c r="F1449"/>
  <c r="F1448"/>
  <c r="F1447"/>
  <c r="F1446"/>
  <c r="F1445"/>
  <c r="F1444"/>
  <c r="F1443"/>
  <c r="F1442"/>
  <c r="F1441"/>
  <c r="F1440"/>
  <c r="F1439"/>
  <c r="F1438"/>
  <c r="F1437"/>
  <c r="F1436"/>
  <c r="F1435"/>
  <c r="F1434"/>
  <c r="F1433"/>
  <c r="F1432"/>
  <c r="F1431"/>
  <c r="F1430"/>
  <c r="F1429"/>
  <c r="F1428"/>
  <c r="F1427"/>
  <c r="F1426"/>
  <c r="F1425"/>
  <c r="F1424"/>
  <c r="F1423"/>
  <c r="F1422"/>
  <c r="F1421"/>
  <c r="F1420"/>
  <c r="F1419"/>
  <c r="F1418"/>
  <c r="F1417"/>
  <c r="F1416"/>
  <c r="F1415"/>
  <c r="F1414"/>
  <c r="F1413"/>
  <c r="F1412"/>
  <c r="F1411"/>
  <c r="F1410"/>
  <c r="F1409"/>
  <c r="F1408"/>
  <c r="F1407"/>
  <c r="F1406"/>
  <c r="F1405"/>
  <c r="F1404"/>
  <c r="F1403"/>
  <c r="F1402"/>
  <c r="F1401"/>
  <c r="F1400"/>
  <c r="F1399"/>
  <c r="F1398"/>
  <c r="F1397"/>
  <c r="F1396"/>
  <c r="F1395"/>
  <c r="F1394"/>
  <c r="F1393"/>
  <c r="F1392"/>
  <c r="F1391"/>
  <c r="F1390"/>
  <c r="F1389"/>
  <c r="F1388"/>
  <c r="F1387"/>
  <c r="F1386"/>
  <c r="F1385"/>
  <c r="F1384"/>
  <c r="F1383"/>
  <c r="F1382"/>
  <c r="F1381"/>
  <c r="F1380"/>
  <c r="F1379"/>
  <c r="F1378"/>
  <c r="F1377"/>
  <c r="F1376"/>
  <c r="F1375"/>
  <c r="F1374"/>
  <c r="F1373"/>
  <c r="F1372"/>
  <c r="F1371"/>
  <c r="F1370"/>
  <c r="F1369"/>
  <c r="F1368"/>
  <c r="F1367"/>
  <c r="F1366"/>
  <c r="F1365"/>
  <c r="F1364"/>
  <c r="F1363"/>
  <c r="F1362"/>
  <c r="F1361"/>
  <c r="F1360"/>
  <c r="F1359"/>
  <c r="F1358"/>
  <c r="F1357"/>
  <c r="F1356"/>
  <c r="F1355"/>
  <c r="F1354"/>
  <c r="F1353"/>
  <c r="F1352"/>
  <c r="F1351"/>
  <c r="F1350"/>
  <c r="F1349"/>
  <c r="F1348"/>
  <c r="F1347"/>
  <c r="F1346"/>
  <c r="F1345"/>
  <c r="F1344"/>
  <c r="F1343"/>
  <c r="F1342"/>
  <c r="F1341"/>
  <c r="F1340"/>
  <c r="F1339"/>
  <c r="F1338"/>
  <c r="F1337"/>
  <c r="F1336"/>
  <c r="F1335"/>
  <c r="F1334"/>
  <c r="F1333"/>
  <c r="F1332"/>
  <c r="F1331"/>
  <c r="F1330"/>
  <c r="F1329"/>
  <c r="F1328"/>
  <c r="F1327"/>
  <c r="F1326"/>
  <c r="F1325"/>
  <c r="F1324"/>
  <c r="F1323"/>
  <c r="F1322"/>
  <c r="F1321"/>
  <c r="F1320"/>
  <c r="F1319"/>
  <c r="F1318"/>
  <c r="F1317"/>
  <c r="F1316"/>
  <c r="F1315"/>
  <c r="F1314"/>
  <c r="F1313"/>
  <c r="F1312"/>
  <c r="F1311"/>
  <c r="F1310"/>
  <c r="F1309"/>
  <c r="F1308"/>
  <c r="F1307"/>
  <c r="F1306"/>
  <c r="F1305"/>
  <c r="F1304"/>
  <c r="F1303"/>
  <c r="F1302"/>
  <c r="F1301"/>
  <c r="F1300"/>
  <c r="F1299"/>
  <c r="F1298"/>
  <c r="F1297"/>
  <c r="F1296"/>
  <c r="F1295"/>
  <c r="F1294"/>
  <c r="F1293"/>
  <c r="F1292"/>
  <c r="F1291"/>
  <c r="F1290"/>
  <c r="F1289"/>
  <c r="F1288"/>
  <c r="F1287"/>
  <c r="F1286"/>
  <c r="F1285"/>
  <c r="F1284"/>
  <c r="F1283"/>
  <c r="F1282"/>
  <c r="F1281"/>
  <c r="F1280"/>
  <c r="F1279"/>
  <c r="F1278"/>
  <c r="F1277"/>
  <c r="F1276"/>
  <c r="F1275"/>
  <c r="F1274"/>
  <c r="F1273"/>
  <c r="F1272"/>
  <c r="F1271"/>
  <c r="F1270"/>
  <c r="F1269"/>
  <c r="F1268"/>
  <c r="F1267"/>
  <c r="F1266"/>
  <c r="F1265"/>
  <c r="F1264"/>
  <c r="F1263"/>
  <c r="F1262"/>
  <c r="F1261"/>
  <c r="F1260"/>
  <c r="F1259"/>
  <c r="F1258"/>
  <c r="F1257"/>
  <c r="F1256"/>
  <c r="F1255"/>
  <c r="F1254"/>
  <c r="F1253"/>
  <c r="F1252"/>
  <c r="F1251"/>
  <c r="F1250"/>
  <c r="F1249"/>
  <c r="F1248"/>
  <c r="F1247"/>
  <c r="F1246"/>
  <c r="F1245"/>
  <c r="F1244"/>
  <c r="F1243"/>
  <c r="F1242"/>
  <c r="F1241"/>
  <c r="F1240"/>
  <c r="F1239"/>
  <c r="F1238"/>
  <c r="F1237"/>
  <c r="F1236"/>
  <c r="F1235"/>
  <c r="F1234"/>
  <c r="F1233"/>
  <c r="F1232"/>
  <c r="F1231"/>
  <c r="F1230"/>
  <c r="F1229"/>
  <c r="F1228"/>
  <c r="F1227"/>
  <c r="F1226"/>
  <c r="F1225"/>
  <c r="F1224"/>
  <c r="F1223"/>
  <c r="F1222"/>
  <c r="F1221"/>
  <c r="F1220"/>
  <c r="F1219"/>
  <c r="F1218"/>
  <c r="F1217"/>
  <c r="F1216"/>
  <c r="F1215"/>
  <c r="F1214"/>
  <c r="F1213"/>
  <c r="F1212"/>
  <c r="F1211"/>
  <c r="F1210"/>
  <c r="F1209"/>
  <c r="F1208"/>
  <c r="F1207"/>
  <c r="F1206"/>
  <c r="F1205"/>
  <c r="F1204"/>
  <c r="F1203"/>
  <c r="F1202"/>
  <c r="F1201"/>
  <c r="F1200"/>
  <c r="F1199"/>
  <c r="F1198"/>
  <c r="F1197"/>
  <c r="F1196"/>
  <c r="F1195"/>
  <c r="F1194"/>
  <c r="F1193"/>
  <c r="F1192"/>
  <c r="F1191"/>
  <c r="F1190"/>
  <c r="F1189"/>
  <c r="F1188"/>
  <c r="F1187"/>
  <c r="F1186"/>
  <c r="F1185"/>
  <c r="F1184"/>
  <c r="F1183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<sst xmlns="http://schemas.openxmlformats.org/spreadsheetml/2006/main" count="6408" uniqueCount="1613">
  <si>
    <t>TABELA</t>
  </si>
  <si>
    <t>DATA_TYPE</t>
  </si>
  <si>
    <t>ln.aux_ods_cmv_ponderado</t>
  </si>
  <si>
    <t>[NR_ITEM_SKU] [bigint] NULL</t>
  </si>
  <si>
    <t>[DT_CARGA] [int] NULL</t>
  </si>
  <si>
    <t>[NR_ID_GRUPO] [smallint] NULL</t>
  </si>
  <si>
    <t>[VL_CMV_PONDERADO] [numeric] (26,5) NULL</t>
  </si>
  <si>
    <t>[DT_HORA_ATUALIZACAO] [datetime] NULL</t>
  </si>
  <si>
    <t>[NR_ID_TIPO_CARGA] [tinyint] NULL</t>
  </si>
  <si>
    <t>ln.ods_agrupamento</t>
  </si>
  <si>
    <t>[ID_AGRUPAMENTO] [int] NULL</t>
  </si>
  <si>
    <t>[DS_AGRUPAMENTO] [varchar] (20) NULL</t>
  </si>
  <si>
    <t>ln.ods_agrupamento_orcamento</t>
  </si>
  <si>
    <t>[ID_UNIDADE_NEGOCIO] [int] NULL</t>
  </si>
  <si>
    <t>[ID_TIPO_ORCAMENTO] [int] NULL</t>
  </si>
  <si>
    <t>[ID_ORCAMENTO] [int] NULL</t>
  </si>
  <si>
    <t>ln.ods_agrupamento_transacao</t>
  </si>
  <si>
    <t>[CD_TRANSACAO] [varchar] (3) NULL</t>
  </si>
  <si>
    <t>[CD_MODULO] [varchar] (3) NULL</t>
  </si>
  <si>
    <t>ln.ods_cap_conciliacao_cap_car</t>
  </si>
  <si>
    <t>[CD_TP_TRANSACAO_BAIXA] [varchar] (3) NULL</t>
  </si>
  <si>
    <t>[NR_TRANSACAO_BAIXA] [int] NOT NULL</t>
  </si>
  <si>
    <t>[NR_DOCUMENTO] [int] NULL</t>
  </si>
  <si>
    <t>[VL_VALOR] [numeric] (18,4) NULL</t>
  </si>
  <si>
    <t>[CD_TP_TRANSACAO_REVERSAO] [varchar] (3) NULL</t>
  </si>
  <si>
    <t>[NR_TRANSACAO_REVERSAO] [int] NOT NULL</t>
  </si>
  <si>
    <t>[CD_CHAVE_PRIMARIA] [varchar] (20) NOT NULL</t>
  </si>
  <si>
    <t>[DT_BAIXA] [datetime] NULL</t>
  </si>
  <si>
    <t>[DT_REVERSAO] [datetime] NULL</t>
  </si>
  <si>
    <t>ln.ods_cap_titulo</t>
  </si>
  <si>
    <t>[NR_TITULO] [int] NULL</t>
  </si>
  <si>
    <t>[CD_CIA] [int] NOT NULL</t>
  </si>
  <si>
    <t>[CD_FILIAL] [int] NOT NULL</t>
  </si>
  <si>
    <t>[CD_TRANSACAO_TITULO] [varchar] (3) NULL</t>
  </si>
  <si>
    <t>[CD_TIPO_DOCUMENTO] [int] NULL</t>
  </si>
  <si>
    <t>[CD_PARCEIRO] [varchar] (9) NULL</t>
  </si>
  <si>
    <t>[NR_NF_RECEBIDA] [int] NULL</t>
  </si>
  <si>
    <t>[NR_SERIE_NF_RECEBIDA] [varchar] (4) NULL</t>
  </si>
  <si>
    <t>[SQ_NF_RECEBIDA] [int] NULL</t>
  </si>
  <si>
    <t>[DT_EMISSAO_TITULO] [datetime] NULL</t>
  </si>
  <si>
    <t>[DT_VENCIMENTO] [datetime] NULL</t>
  </si>
  <si>
    <t>[DT_VENCIMENTO_ORIGINAL] [datetime] NULL</t>
  </si>
  <si>
    <t>[DT_LIQUIDACAO_TITULO] [datetime] NULL</t>
  </si>
  <si>
    <t>[VL_TITULO] [numeric] (18,4) NULL</t>
  </si>
  <si>
    <t>[VL_ORIGINAL] [numeric] (18,4) NULL</t>
  </si>
  <si>
    <t>[IN_BLOQUEIO_TITULO] [int] NULL</t>
  </si>
  <si>
    <t>[CD_PREPARADO_PAGAMENTO] [smallint] NULL</t>
  </si>
  <si>
    <t>[CD_SITUACAO_TITULO] [int] NULL</t>
  </si>
  <si>
    <t>[DT_SITUACAO_TITULO] [datetime] NULL</t>
  </si>
  <si>
    <t>[CD_TIPO_NF] [int] NULL</t>
  </si>
  <si>
    <t>[VL_SALDO] [numeric] (18,4) NULL</t>
  </si>
  <si>
    <t>[CD_BANCO_DESTINO] [varchar] (3) NULL</t>
  </si>
  <si>
    <t>[NR_AGENCIA_DESTINO] [varchar] (4) NULL</t>
  </si>
  <si>
    <t>[NR_DIGITO_AGENCIA_DESTINO] [varchar] (2) NULL</t>
  </si>
  <si>
    <t>[NR_CONTA_CORRENTE_DESTINO] [varchar] (15) NULL</t>
  </si>
  <si>
    <t>[NR_DIG_CONTA_CORRENTE_DESTINO] [varchar] (2) NULL</t>
  </si>
  <si>
    <t>[VL_TAXA_MORA] [numeric] (18,4) NULL</t>
  </si>
  <si>
    <t>[VL_TAXA_MULTA] [numeric] (18,4) NULL</t>
  </si>
  <si>
    <t>[DT_ULT_ATUALIZACAO] [datetime] NULL</t>
  </si>
  <si>
    <t>[CD_UNIDADE_EMPRESARIAL] [varchar] (8) NULL</t>
  </si>
  <si>
    <t>[NR_REFERENCIA_FISCAL] [varchar] (15) NULL</t>
  </si>
  <si>
    <t>ln.ods_cap_titulo_lancamento</t>
  </si>
  <si>
    <t>[DS_TIPO_LANCAMENTO] [varchar] (50) NULL</t>
  </si>
  <si>
    <t>[IN_DEBITO_CREDITO] [varchar] (10) NULL</t>
  </si>
  <si>
    <t>[VL_LANCAMENTO] [numeric] (18,4) NULL</t>
  </si>
  <si>
    <t>[CD_CONTA_CONTABIL] [varchar] (12) NULL</t>
  </si>
  <si>
    <t>[DS_CONTA_CONTABIL] [varchar] (30) NULL</t>
  </si>
  <si>
    <t>ln.ods_cap_titulo_mvmto</t>
  </si>
  <si>
    <t>[NR_MOVIMENTO] [int] NOT NULL</t>
  </si>
  <si>
    <t>[SQ_MOVIMENTO] [int] NOT NULL</t>
  </si>
  <si>
    <t>[NR_PROGRAMACAO] [int] NOT NULL</t>
  </si>
  <si>
    <t>[CD_TRANSACAO_DOCUMENTO] [varchar] (3) NOT NULL</t>
  </si>
  <si>
    <t>[CD_TIPO_PAGAMENTO] [int] NULL</t>
  </si>
  <si>
    <t>[DT_TRANSACAO] [datetime] NULL</t>
  </si>
  <si>
    <t>[IN_ENTRADA_SAIDA] [varchar] (1) NULL</t>
  </si>
  <si>
    <t>[CD_MODULO_REFERENCIA] [varchar] (3) NULL</t>
  </si>
  <si>
    <t>[NR_TITULO_REFERENCIA] [varchar] (20) NULL</t>
  </si>
  <si>
    <t>[DT_SITUACAO] [datetime] NULL</t>
  </si>
  <si>
    <t>[VL_TRANSACAO] [numeric] (18,4) NULL</t>
  </si>
  <si>
    <t>[CD_TIPO_MOVIMENTO] [int] NULL</t>
  </si>
  <si>
    <t>ln.ods_cap_titulo_pgto</t>
  </si>
  <si>
    <t>[CD_BANCO] [varchar] (3) NULL</t>
  </si>
  <si>
    <t>[NR_AGENCIA] [varchar] (4) NULL</t>
  </si>
  <si>
    <t>[NR_CONTA_CORRENTE] [varchar] (15) NULL</t>
  </si>
  <si>
    <t>[CD_MODALIDADE_PAGAMENTO] [int] NULL</t>
  </si>
  <si>
    <t>[SQ_DOCUMENTO] [int] NOT NULL</t>
  </si>
  <si>
    <t>[DT_PAGAMENTO] [datetime] NULL</t>
  </si>
  <si>
    <t>[VL_PAGAMENTO] [numeric] (18,4) NULL</t>
  </si>
  <si>
    <t>[NR_MOVIMENTO] [int] NULL</t>
  </si>
  <si>
    <t>[DT_ESTORNO] [varchar] (9) NULL</t>
  </si>
  <si>
    <t>[CD_SITUACAO_PAGTO_ELETRONICO] [int] NULL</t>
  </si>
  <si>
    <t>[CD_SITUACAO_PAGAMENTO] [int] NULL</t>
  </si>
  <si>
    <t>[CD_METODO_PAGAMENTO] [varchar] (5) NULL</t>
  </si>
  <si>
    <t>ln.ods_cap_titulo_reembolso</t>
  </si>
  <si>
    <t>[NR_ORDEM_VENDA] [varchar] (10) NOT NULL</t>
  </si>
  <si>
    <t>[NR_ORDEM_VENDA_ORIGINAL] [varchar] (10) NULL</t>
  </si>
  <si>
    <t>[NR_PEDIDO_LOJA] [varchar] (15) NULL</t>
  </si>
  <si>
    <t>[CD_UNIDADE_NEGOCIO] [int] NULL</t>
  </si>
  <si>
    <t>[NR_ID_TITULO] [int] NULL</t>
  </si>
  <si>
    <t>[CD_CANAL_VENDA] [varchar] (4) NULL</t>
  </si>
  <si>
    <t>[CD_MEIO_PAGAMENTO] [int] NULL</t>
  </si>
  <si>
    <t>ln.ods_cap_titulo_referencia</t>
  </si>
  <si>
    <t>[NR_NFR] [varchar] (9) NOT NULL</t>
  </si>
  <si>
    <t>[NR_REFERENCIA_FISCAL] [varchar] (15) NOT NULL</t>
  </si>
  <si>
    <t>[NR_PEDIDO_COMPRA] [varchar] (15) NULL</t>
  </si>
  <si>
    <t>[VL_PEDIDO_COMPRA] [numeric] (18,4) NULL</t>
  </si>
  <si>
    <t>ln.ods_cap_titulo_reversao</t>
  </si>
  <si>
    <t>[CD_TRANSACAO_LINK] [varchar] (3) NOT NULL</t>
  </si>
  <si>
    <t>[NR_DOCUMENTO_LINK] [int] NOT NULL</t>
  </si>
  <si>
    <t>[NR_LINHA_LINK] [int] NOT NULL</t>
  </si>
  <si>
    <t>[DT_LINK] [datetime] NULL</t>
  </si>
  <si>
    <t>[VL_LINK] [numeric] (18,4) NULL</t>
  </si>
  <si>
    <t>[CD_TRANSACAO_REVERSAO] [varchar] (3) NULL</t>
  </si>
  <si>
    <t>[NR_DOCUMENTO_REVERSAO] [int] NULL</t>
  </si>
  <si>
    <t>[NR_LINHA_REVERSAO] [int] NULL</t>
  </si>
  <si>
    <t>ln.ods_car_cliente_b2b</t>
  </si>
  <si>
    <t>[NM_CLIENTE_PEDIDO] [varchar] (40) NULL</t>
  </si>
  <si>
    <t>[NR_CONTRATO] [varchar] (10) NULL</t>
  </si>
  <si>
    <t>[NR_CAMPANHA] [varchar] (10) NULL</t>
  </si>
  <si>
    <t>[NR_CNPJ] [varchar] (15) NULL</t>
  </si>
  <si>
    <t>[NR_CNPJ_FILIAL_EMISSORA] [varchar] (15) NULL</t>
  </si>
  <si>
    <t>[NM_FILIAL_EMISSORA] [varchar] (40) NULL</t>
  </si>
  <si>
    <t>[NR_NF] [int] NULL</t>
  </si>
  <si>
    <t>[NR_SERIE_NF] [varchar] (4) NULL</t>
  </si>
  <si>
    <t>[NR_PEDIDO_CLIENTE] [varchar] (15) NOT NULL</t>
  </si>
  <si>
    <t>[NR_CPF_CLIENTE] [varchar] (15) NULL</t>
  </si>
  <si>
    <t>[DT_EMISSAO_PEDIDO] [datetime] NULL</t>
  </si>
  <si>
    <t>[NM_CLIENTE_ENTREGA] [varchar] (40) NULL</t>
  </si>
  <si>
    <t>[NR_ENTIDADE_FISCAL_ENTREGA] [varchar] (15) NULL</t>
  </si>
  <si>
    <t>[NM_CLIENTE] [varchar] (40) NULL</t>
  </si>
  <si>
    <t>[CD_ITEM] [varchar] (15) NOT NULL</t>
  </si>
  <si>
    <t>[DS_ITEM] [varchar] (40) NULL</t>
  </si>
  <si>
    <t>[VL_QTDE] [numeric] (38,4) NULL</t>
  </si>
  <si>
    <t>[VL_UNITARIO] [numeric] (38,4) NULL</t>
  </si>
  <si>
    <t>[VL_MERCADORIA] [numeric] (38,4) NULL</t>
  </si>
  <si>
    <t>[VL_DESC_INCL_TOTAL] [numeric] (38,4) NULL</t>
  </si>
  <si>
    <t>[VL_TOTAL_FRETE] [numeric] (38,4) NULL</t>
  </si>
  <si>
    <t>[VL_TOTAL_ITEM] [numeric] (38,4) NULL</t>
  </si>
  <si>
    <t>[VL_TOTAL] [numeric] (38,4) NULL</t>
  </si>
  <si>
    <t>[CD_CHAVE_ACESSO] [varchar] (100) NULL</t>
  </si>
  <si>
    <t>[NM_CAMPANHA] [varchar] (40) NULL</t>
  </si>
  <si>
    <t>[NR_PEDIDO_PARCEIRO] [varchar] (15) NULL</t>
  </si>
  <si>
    <t>[VL_BASE_ICMS] [numeric] (38,4) NULL</t>
  </si>
  <si>
    <t>[VL_ICMS] [numeric] (38,4) NULL</t>
  </si>
  <si>
    <t>[VL_BASE_RAT_ANT] [numeric] (38,4) NULL</t>
  </si>
  <si>
    <t>[VL_ICMS_RAT_ANT] [numeric] (38,4) NULL</t>
  </si>
  <si>
    <t>[VL_BASE_RAT] [numeric] (38,4) NULL</t>
  </si>
  <si>
    <t>[VL_ICMS_RAT] [numeric] (38,4) NULL</t>
  </si>
  <si>
    <t>[CD_TIPO_PEDIDO] [varchar] (3) NULL</t>
  </si>
  <si>
    <t>[NM_TIPO_PEDIDO] [varchar] (40) NULL</t>
  </si>
  <si>
    <t>[VL_BOLETO] [numeric] (38,4) NULL</t>
  </si>
  <si>
    <t>[VL_CARTAO] [numeric] (38,4) NULL</t>
  </si>
  <si>
    <t>[VL_TITULO] [numeric] (38,4) NULL</t>
  </si>
  <si>
    <t>ln.ods_car_pedido_venda</t>
  </si>
  <si>
    <t>[CD_CIA] [int] NULL</t>
  </si>
  <si>
    <t>[NR_PEDIDO] [varchar] (15) NULL</t>
  </si>
  <si>
    <t>[NR_ORDEM] [varchar] (9) NOT NULL</t>
  </si>
  <si>
    <t>[NR_CAMPANHA_B2B] [int] NULL</t>
  </si>
  <si>
    <t>[NR_CONTRATO_B2B] [int] NULL</t>
  </si>
  <si>
    <t>ln.ods_car_remessa</t>
  </si>
  <si>
    <t>[NR_REMESSA] [int] NULL</t>
  </si>
  <si>
    <t>[DT_REMESSA] [datetime] NULL</t>
  </si>
  <si>
    <t>[NR_CONTA] [varchar] (15) NULL</t>
  </si>
  <si>
    <t>[CD_STATUS_ARQUIVO] [int] NULL</t>
  </si>
  <si>
    <t>[CD_STATUS_ENVIO] [int] NULL</t>
  </si>
  <si>
    <t>[NR_BANCO] [varchar] (40) NULL</t>
  </si>
  <si>
    <t>[CD_TRANSACAO_MOVIMENTO] [varchar] (3) NULL</t>
  </si>
  <si>
    <t>[NR_DOC_MOVIMENTO] [int] NULL</t>
  </si>
  <si>
    <t>[NR_SERIE] [varchar] (3) NULL</t>
  </si>
  <si>
    <t>ln.ods_car_titulo</t>
  </si>
  <si>
    <t>[SQ_DOCUMENTO] [int] NULL</t>
  </si>
  <si>
    <t>[CD_CENTRO_CUSTO] [varchar] (9) NULL</t>
  </si>
  <si>
    <t>[NR_BANCARIO] [varchar] (3) NULL</t>
  </si>
  <si>
    <t>[VL_DESCONTO] [numeric] (18,4) NULL</t>
  </si>
  <si>
    <t>[DS_OBSERVACAO_TITULO] [varchar] (40) NULL</t>
  </si>
  <si>
    <t>[DS_USUARIO_GERACAO_TITULO] [varchar] (16) NULL</t>
  </si>
  <si>
    <t>[CD_CONTA_CONTROLE] [varchar] (20) NULL</t>
  </si>
  <si>
    <t>ln.ods_car_titulo_abatimento</t>
  </si>
  <si>
    <t>[CD_CHAVE_PRIMARIA] [nvarchar] (43) NOT NULL</t>
  </si>
  <si>
    <t>[CD_FILIAL] [nvarchar] (9) NULL</t>
  </si>
  <si>
    <t>[NR_PARCELA] [int] NULL</t>
  </si>
  <si>
    <t>[VL_TRANSACAO] [numeric] (38,4) NULL</t>
  </si>
  <si>
    <t>ln.ods_car_titulo_mvmto</t>
  </si>
  <si>
    <t>[CD_PREPARADO_PAGAMENTO] [int] NULL</t>
  </si>
  <si>
    <t>[DT_SITUACAO_MOVIMENTO] [datetime] NULL</t>
  </si>
  <si>
    <t>[NR_TITULO_REFERENCIA] [varchar] (10) NULL</t>
  </si>
  <si>
    <t>[CD_MODULO_TITULO_REFERENCIA] [varchar] (3) NULL</t>
  </si>
  <si>
    <t>[DT_VENCTO_PRORROGADO] [datetime] NULL</t>
  </si>
  <si>
    <t>[DT_VENCTO_ORIGINAL_PRORROGADO] [datetime] NULL</t>
  </si>
  <si>
    <t>[DT_LIQUIDEZ_PREVISTA] [datetime] NULL</t>
  </si>
  <si>
    <t>ln.ods_car_titulo_parcelamento</t>
  </si>
  <si>
    <t>[NR_PARCELA] [int] NOT NULL</t>
  </si>
  <si>
    <t>[VL_PARCELA] [numeric] (18,4) NULL</t>
  </si>
  <si>
    <t>[CD_METODO_RECEBIMENTO] [varchar] (5) NULL</t>
  </si>
  <si>
    <t>[DT_VENCTO_ORIGINAL] [datetime] NULL</t>
  </si>
  <si>
    <t>[VL_RECEBIDO] [numeric] (18,4) NULL</t>
  </si>
  <si>
    <t>ln.ods_car_titulo_remessa</t>
  </si>
  <si>
    <t>[NR_REMESSA] [int] NOT NULL</t>
  </si>
  <si>
    <t>[DT_PREVISTA_RECEBIMENTO] [datetime] NULL</t>
  </si>
  <si>
    <t>[CD_METODO_RECEBIMENTO] [varchar] (3) NULL</t>
  </si>
  <si>
    <t>[NR_BANCO] [varchar] (40) NOT NULL</t>
  </si>
  <si>
    <t>ln.ods_car_vpc</t>
  </si>
  <si>
    <t>[NR_CONTRATO] [int] NULL</t>
  </si>
  <si>
    <t>[NR_SEQ] [int] NULL</t>
  </si>
  <si>
    <t>[NR_FLAG_CANCELAMENTO] [int] NULL</t>
  </si>
  <si>
    <t>[NR_CNPJ_CPF] [varchar] (15) NULL</t>
  </si>
  <si>
    <t>[CD_STATUS] [int] NULL</t>
  </si>
  <si>
    <t>[VL_VPC] [numeric] (18,4) NULL</t>
  </si>
  <si>
    <t>[DS_USUARIO_ULTIMA_ALTERACAO] [varchar] (16) NULL</t>
  </si>
  <si>
    <t>[NR_CNPJ_FILIAL] [varchar] (15) NULL</t>
  </si>
  <si>
    <t>[DT_INICIAL] [datetime] NULL</t>
  </si>
  <si>
    <t>[DT_FINAL] [datetime] NULL</t>
  </si>
  <si>
    <t>[CD_DEPARTAMENTO] [varchar] (6) NULL</t>
  </si>
  <si>
    <t>[CD_SETOR] [varchar] (4) NULL</t>
  </si>
  <si>
    <t>[CD_FAMILIA] [varchar] (4) NULL</t>
  </si>
  <si>
    <t>[CD_SUB_FAMILIA] [varchar] (4) NULL</t>
  </si>
  <si>
    <t>[DS_FLAG_PEDIDO_BONIFICADO] [int] NULL</t>
  </si>
  <si>
    <t>[CD_MODALIDADE_VPC] [int] NULL</t>
  </si>
  <si>
    <t>ln.ods_cartao_adquirente</t>
  </si>
  <si>
    <t>[CD_ADQUIRENTE_LN] [varchar] (9) NULL</t>
  </si>
  <si>
    <t>[CD_ADQUIRENTE_FRONT] [smallint] NULL</t>
  </si>
  <si>
    <t>[CD_BANDEIRA] [smallint] NULL</t>
  </si>
  <si>
    <t>[CD_CIA] [smallint] NULL</t>
  </si>
  <si>
    <t>[NR_PARCELA] [smallint] NULL</t>
  </si>
  <si>
    <t>[VL_TARIFA] [numeric] (12,5) NULL</t>
  </si>
  <si>
    <t>[DS_DETALHE] [varchar] (40) NULL</t>
  </si>
  <si>
    <t>[VL_TARIFA_JUROS] [numeric] (12,5) NULL</t>
  </si>
  <si>
    <t>[DT_INI_VIG] [datetime] NULL</t>
  </si>
  <si>
    <t>[NR_DE] [smallint] NULL</t>
  </si>
  <si>
    <t>[NR_ATE] [smallint] NULL</t>
  </si>
  <si>
    <t>[CD_BANDEIRA_FRONT] [int] NULL</t>
  </si>
  <si>
    <t>ln.ods_cmv_estoque</t>
  </si>
  <si>
    <t>[DS_ARMAZEM] [varchar] (6) NULL</t>
  </si>
  <si>
    <t>[DS_UNID_EMPRESARIAL] [varchar] (8) NULL</t>
  </si>
  <si>
    <t>[VL_CMV] [numeric] (15,5) NULL</t>
  </si>
  <si>
    <t>[QT_ESTOQUE_LIVRE] [numeric] (15,0) NULL</t>
  </si>
  <si>
    <t>[QT_ESTOQUE_TOTAL] [numeric] (15,0) NULL</t>
  </si>
  <si>
    <t>ln.ods_cmv_ponderado</t>
  </si>
  <si>
    <t>ln.ods_cmv_ponderado_planilhao</t>
  </si>
  <si>
    <t>ln.ods_cmv_ultimo_pedido_compra</t>
  </si>
  <si>
    <t>[NR_ITEM_SKU] [varchar] (15) NULL</t>
  </si>
  <si>
    <t>[VL_UNITARIO_ITEM] [numeric] (18,4) NULL</t>
  </si>
  <si>
    <t>ln.ods_cnpj_dropdown</t>
  </si>
  <si>
    <t>[NR_ID_FILIAL] [smallint] NULL</t>
  </si>
  <si>
    <t>[NR_CNPJ_NOVAPONTOCOM] [numeric] (18,0) NULL</t>
  </si>
  <si>
    <t>[NR_CNPJ_BRUXELAS] [numeric] (18,0) NULL</t>
  </si>
  <si>
    <t>ln.ods_condicao_pagamento_ref</t>
  </si>
  <si>
    <t>[NR_ID_CONDICAO_PAGAMENTO] [int] NOT NULL</t>
  </si>
  <si>
    <t>[NR_ID_COMPANHIA] [int] NULL</t>
  </si>
  <si>
    <t>[DS_ID_CONDICAO_PAGAMENTO] [varchar] (6) NULL</t>
  </si>
  <si>
    <t>[DS_CONDICAO_PAGAMENTO] [varchar] (60) NULL</t>
  </si>
  <si>
    <t>ln.ods_dados_adquirente</t>
  </si>
  <si>
    <t>[COD_ADQUIRENTE_LN] [int] NULL</t>
  </si>
  <si>
    <t>[COD_ADQUIRENTE_FRONT] [smallint] NULL</t>
  </si>
  <si>
    <t>[NM_ADQUIRENTE] [varchar] (40) NULL</t>
  </si>
  <si>
    <t>ln.ods_de_para_ocorrencia_transportadora</t>
  </si>
  <si>
    <t>[NR_CNPJ_TRANSPORTADORA] [numeric] (18,0) NULL</t>
  </si>
  <si>
    <t>[COD_OCORRENCIA_TRANSPORTADORA] [varchar] (10) NULL</t>
  </si>
  <si>
    <t>[COD_OCORRENCIA_SIGE] [varchar] (3) NULL</t>
  </si>
  <si>
    <t>[DS_OCORRENCIA_SIGE] [varchar] (100) NULL</t>
  </si>
  <si>
    <t>ln.ods_deposito_estoque_ref</t>
  </si>
  <si>
    <t>[NR_ID_DEPOSITO] [bigint] NOT NULL</t>
  </si>
  <si>
    <t>[DS_ID_FILIAL] [varchar] (12) NULL</t>
  </si>
  <si>
    <t>[DS_ID_DEPOSITO] [varchar] (255) NULL</t>
  </si>
  <si>
    <t>ln.ods_des_razao_contabil</t>
  </si>
  <si>
    <t>[DT_TRANSACAO] [int] NOT NULL</t>
  </si>
  <si>
    <t>[NR_ANO_FISCAL] [int] NOT NULL</t>
  </si>
  <si>
    <t>[NR_MES_FISCAL] [int] NOT NULL</t>
  </si>
  <si>
    <t>[NR_FILIAL] [int] NOT NULL</t>
  </si>
  <si>
    <t>[NR_NATUREZA_LANCTO] [int] NOT NULL</t>
  </si>
  <si>
    <t>[NR_LOTE] [numeric] (12,0) NOT NULL</t>
  </si>
  <si>
    <t>[NR_TIPO_TRANSACAO] [varchar] (3) NOT NULL</t>
  </si>
  <si>
    <t>[NR_DOCUMENTO] [int] NOT NULL</t>
  </si>
  <si>
    <t>[NR_LINHA_DOCUMENTO] [int] NOT NULL</t>
  </si>
  <si>
    <t>[NR_CONTA_CONTRAPARTIDA] [varchar] (12) NULL</t>
  </si>
  <si>
    <t>[NR_CONTA_PRINCIPAL] [varchar] (12) NOT NULL</t>
  </si>
  <si>
    <t>[NR_CENTRO_CUSTO] [varchar] (9) NULL</t>
  </si>
  <si>
    <t>[NM_UNIDADE_NEGOCIO] [varchar] (30) NULL</t>
  </si>
  <si>
    <t>[DS_BANDEIRA] [varchar] (30) NULL</t>
  </si>
  <si>
    <t>[DS_PROJETO] [varchar] (9) NULL</t>
  </si>
  <si>
    <t>[DS_HISTORICO] [varchar] (45) NULL</t>
  </si>
  <si>
    <t>[DS_REFERENCIA] [varchar] (65) NULL</t>
  </si>
  <si>
    <t>[VL_DEBITO] [numeric] (18,2) NULL</t>
  </si>
  <si>
    <t>[VL_CREDITO] [numeric] (18,2) NULL</t>
  </si>
  <si>
    <t>ln.ods_dev_devolucao</t>
  </si>
  <si>
    <t>[CD_NATUREZA_OPERACAO] [varchar] (10) NULL</t>
  </si>
  <si>
    <t>[SQ_NATUREZA_OPERACAO] [varchar] (6) NULL</t>
  </si>
  <si>
    <t>[DT_FATURA] [datetime] NULL</t>
  </si>
  <si>
    <t>[CD_CLIENTE_FATURA] [varchar] (9) NULL</t>
  </si>
  <si>
    <t>[CD_CLIENTE_ENTREGA] [varchar] (9) NULL</t>
  </si>
  <si>
    <t>[SQ_ENTREGA] [int] NULL</t>
  </si>
  <si>
    <t>[CD_STATUS] [varchar] (5) NULL</t>
  </si>
  <si>
    <t>[DT_STATUS] [datetime] NULL</t>
  </si>
  <si>
    <t>[QT_DEVOLUCAO] [numeric] (18,4) NULL</t>
  </si>
  <si>
    <t>[VL_ICMS] [numeric] (18,4) NULL</t>
  </si>
  <si>
    <t>[VL_PRODUTO] [numeric] (18,4) NULL</t>
  </si>
  <si>
    <t>[VL_FRETE] [numeric] (18,4) NULL</t>
  </si>
  <si>
    <t>[VL_DESPESA] [numeric] (18,4) NULL</t>
  </si>
  <si>
    <t>[VL_DESCONTO_INCONDICIONAL] [numeric] (18,4) NULL</t>
  </si>
  <si>
    <t>[VL_TOTAL_ITEM] [numeric] (18,4) NULL</t>
  </si>
  <si>
    <t>[NR_PEDIDO_ORIGINAL] [varchar] (15) NULL</t>
  </si>
  <si>
    <t>[DT_PEDIDO] [datetime] NULL</t>
  </si>
  <si>
    <t>[CD_TIPO_CLIENTE] [varchar] (3) NULL</t>
  </si>
  <si>
    <t>[CD_CIDADE] [varchar] (8) NULL</t>
  </si>
  <si>
    <t>[CD_PAIS] [varchar] (3) NULL</t>
  </si>
  <si>
    <t>[CD_ESTADO] [varchar] (2) NULL</t>
  </si>
  <si>
    <t>[VL_CMV] [numeric] (18,4) NULL</t>
  </si>
  <si>
    <t>[NR_NF_FATURA] [int] NULL</t>
  </si>
  <si>
    <t>[NR_SERIE_NF_FATURA] [varchar] (4) NULL</t>
  </si>
  <si>
    <t>[NR_REFERENCIA_FISCAL_DEVOLUCAO] [varchar] (15) NULL</t>
  </si>
  <si>
    <t>[NR_NF_REMESSA] [int] NULL</t>
  </si>
  <si>
    <t>[NR_SERIE_NF_REMESSA] [varchar] (4) NULL</t>
  </si>
  <si>
    <t>[VL_PIS] [numeric] (18,4) NULL</t>
  </si>
  <si>
    <t>[VL_COFINS] [numeric] (18,4) NULL</t>
  </si>
  <si>
    <t>[IN_REPOSICAO] [int] NULL</t>
  </si>
  <si>
    <t>[NR_REC_DEVOLUCAO] [varchar] (10) NULL</t>
  </si>
  <si>
    <t>[NM_MOTIVO_CATEGORIA] [varchar] (70) NULL</t>
  </si>
  <si>
    <t>[NM_MOTIVO_ASSUNTO] [varchar] (70) NULL</t>
  </si>
  <si>
    <t>[NM_MOTIVO_ETIQUETA] [varchar] (70) NULL</t>
  </si>
  <si>
    <t>[ID_FORCADO] [int] NULL</t>
  </si>
  <si>
    <t>[NR_ENTREGA_ORIGINAL] [varchar] (15) NULL</t>
  </si>
  <si>
    <t>[NR_ENTREGA_DEVOLUCAO] [varchar] (15) NOT NULL</t>
  </si>
  <si>
    <t>[CD_ARMAZEM] [varchar] (10) NULL</t>
  </si>
  <si>
    <t>[NR_REFERENCIA_FISCAL_FATURA] [varchar] (15) NOT NULL</t>
  </si>
  <si>
    <t>[CD_MOTIVO_CATEGORIA] [varchar] (4) NULL</t>
  </si>
  <si>
    <t>[CD_MOTIVO_ASSUNTO] [varchar] (4) NULL</t>
  </si>
  <si>
    <t>[CD_MOTIVO_ETIQUETA] [varchar] (4) NULL</t>
  </si>
  <si>
    <t>[NR_ORDEM_VENDA_DEVOLUCAO] [varchar] (10) NOT NULL</t>
  </si>
  <si>
    <t>[CD_STATUS_ORDEM_VDA_DEV] [int] NULL</t>
  </si>
  <si>
    <t>[DT_ORDEM_VENDA_DEVOLUCAO] [datetime] NULL</t>
  </si>
  <si>
    <t>[NR_REFERENCIA_FISCAL_REMESSA] [varchar] (15) NULL</t>
  </si>
  <si>
    <t>[CD_PARCEIRO_TRANSPORTADORA_FAT] [varchar] (10) NULL</t>
  </si>
  <si>
    <t>[NR_ITEM_NF] [int] NOT NULL</t>
  </si>
  <si>
    <t>ln.ods_dom_adquirente</t>
  </si>
  <si>
    <t>[CD_ADQUIRENTE_LN] [varchar] (9) NOT NULL</t>
  </si>
  <si>
    <t>[CD_ADQUIRENTE_FRONT] [int] NOT NULL</t>
  </si>
  <si>
    <t>[CD_BANDEIRA_LN] [int] NOT NULL</t>
  </si>
  <si>
    <t>[VL_TARIFA_JURO] [numeric] (12,5) NULL</t>
  </si>
  <si>
    <t>[DT_INI_VIG] [datetime] NOT NULL</t>
  </si>
  <si>
    <t>[DT_FIM_VIG] [datetime] NULL</t>
  </si>
  <si>
    <t>ln.ods_dom_banco</t>
  </si>
  <si>
    <t>[CD_BANCO] [int] NOT NULL</t>
  </si>
  <si>
    <t>[DS_BANCO] [varchar] (30) NULL</t>
  </si>
  <si>
    <t>ln.ods_dom_bandeira_cartao</t>
  </si>
  <si>
    <t>[CD_BANDEIRA] [int] NOT NULL</t>
  </si>
  <si>
    <t>[CD_BANDEIRA_SITE] [int] NOT NULL</t>
  </si>
  <si>
    <t>ln.ods_dom_canal_venda</t>
  </si>
  <si>
    <t>[CD_CANAL_VENDA] [varchar] (4) NOT NULL</t>
  </si>
  <si>
    <t>[DS_CANAL_VENDA] [varchar] (30) NULL</t>
  </si>
  <si>
    <t>ln.ods_dom_cap_bco_parceiro</t>
  </si>
  <si>
    <t>[CD_BANCO] [int] NULL</t>
  </si>
  <si>
    <t>[NR_DIGITO_AGENCIA] [varchar] (2) NULL</t>
  </si>
  <si>
    <t>[NR_DIGITO_CONTA] [varchar] (2) NULL</t>
  </si>
  <si>
    <t>ln.ods_dom_cap_preparado_pagto</t>
  </si>
  <si>
    <t>[CD_PREPARADO_PAGAMENTO] [smallint] NOT NULL</t>
  </si>
  <si>
    <t>[DS_PREPARADO_PAGAMENTO] [varchar] (70) NULL</t>
  </si>
  <si>
    <t>ln.ods_dom_cap_tipo_pagto</t>
  </si>
  <si>
    <t>[DS_TIPO_PAGAMENTO] [varchar] (140) NULL</t>
  </si>
  <si>
    <t>ln.ods_dom_car_comando</t>
  </si>
  <si>
    <t>[CD_COMANDO] [varchar] (2) NOT NULL</t>
  </si>
  <si>
    <t>[DS_COMANDO] [varchar] (45) NULL</t>
  </si>
  <si>
    <t>[TP_COMANDO] [varchar] (10) NULL</t>
  </si>
  <si>
    <t>ln.ods_dom_centro_custo</t>
  </si>
  <si>
    <t>[CD_CENTRO_CUSTO] [varchar] (9) NOT NULL</t>
  </si>
  <si>
    <t>[DS_CENTRO_CUSTO] [varchar] (60) NULL</t>
  </si>
  <si>
    <t>[CD_CENTRO_CUSTO_PAI] [varchar] (18) NULL</t>
  </si>
  <si>
    <t>[NM_AREA] [varchar] (40) NULL</t>
  </si>
  <si>
    <t>[NM_RESPONSAVEL] [varchar] (60) NULL</t>
  </si>
  <si>
    <t>ln.ods_dom_companhia</t>
  </si>
  <si>
    <t>[NM_CIA] [varchar] (20) NULL</t>
  </si>
  <si>
    <t>[CD_SITUACAO] [int] NULL</t>
  </si>
  <si>
    <t>[NR_CNPJ_CPF] [varchar] (15) NOT NULL</t>
  </si>
  <si>
    <t>ln.ods_dom_condicao_pagamento</t>
  </si>
  <si>
    <t>[CD_CONDICAO_PAGAMENTO] [varchar] (3) NOT NULL</t>
  </si>
  <si>
    <t>[DS_CONDICAO_PAGAMENTO] [varchar] (30) NULL</t>
  </si>
  <si>
    <t>[CD_TIPO_PERIODO] [varchar] (6) NULL</t>
  </si>
  <si>
    <t>[NR_PERIODO] [int] NULL</t>
  </si>
  <si>
    <t>ln.ods_dom_conta_contabil</t>
  </si>
  <si>
    <t>[CD_CONTA_CONTABIL] [varchar] (12) NOT NULL</t>
  </si>
  <si>
    <t>[CD_CONTA_CONTABIL_PAI] [varchar] (12) NULL</t>
  </si>
  <si>
    <t>ln.ods_dom_deposito</t>
  </si>
  <si>
    <t>[CD_DEPOSITO] [varchar] (6) NULL</t>
  </si>
  <si>
    <t>[DS_DEPOSITO] [varchar] (30) NULL</t>
  </si>
  <si>
    <t>[CD_UNIDADE_EMPRESARIAL] [varchar] (8) NOT NULL</t>
  </si>
  <si>
    <t>ln.ods_dom_des_bandeira</t>
  </si>
  <si>
    <t>[CD_BANDEIRA] [varchar] (3) NOT NULL</t>
  </si>
  <si>
    <t>[NM_BANDEIRA] [varchar] (30) NULL</t>
  </si>
  <si>
    <t>ln.ods_dom_des_filial</t>
  </si>
  <si>
    <t>[NM_FILIAL] [varchar] (30) NULL</t>
  </si>
  <si>
    <t>ln.ods_dom_des_tipo_transacao</t>
  </si>
  <si>
    <t>[CD_TIPO_TRANSACAO] [varchar] (3) NOT NULL</t>
  </si>
  <si>
    <t>[DS_TIPO_TRANSACAO] [varchar] (30) NULL</t>
  </si>
  <si>
    <t>ln.ods_dom_des_unidade_negocio</t>
  </si>
  <si>
    <t>[CD_UNIDADE_NEGOCIO] [int] NOT NULL</t>
  </si>
  <si>
    <t>[IN_SITE_CIA] [int] NULL</t>
  </si>
  <si>
    <t>[NM_UNIDADE_NEGOCIO] [varchar] (35) NULL</t>
  </si>
  <si>
    <t>[NM_TIPO_VENDA] [nvarchar] (3) NULL</t>
  </si>
  <si>
    <t>ln.ods_dom_dev_sistema_fonte</t>
  </si>
  <si>
    <t>[CD_SISTEMA_FONTE] [varchar] (5) NOT NULL</t>
  </si>
  <si>
    <t>[DS_SISTEMA_FONTE] [varchar] (30) NULL</t>
  </si>
  <si>
    <t>ln.ods_dom_est_modalidade</t>
  </si>
  <si>
    <t>[CD_MODALIDADE] [int] NOT NULL</t>
  </si>
  <si>
    <t>[DS_MODALIDADE] [varchar] (70) NULL</t>
  </si>
  <si>
    <t>ln.ods_dom_est_tipo_bloqueio</t>
  </si>
  <si>
    <t>[CD_TIPO_BLOQUEIO] [varchar] (6) NOT NULL</t>
  </si>
  <si>
    <t>[DS_TIPO_BLOQUEIO] [varchar] (30) NULL</t>
  </si>
  <si>
    <t>ln.ods_dom_fat_moeda</t>
  </si>
  <si>
    <t>[CD_MOEDA] [varchar] (3) NOT NULL</t>
  </si>
  <si>
    <t>[DS_MOEDA] [varchar] (30) NULL</t>
  </si>
  <si>
    <t>ln.ods_dom_fat_tipo_nf</t>
  </si>
  <si>
    <t>[CD_TIPO_NF] [int] NOT NULL</t>
  </si>
  <si>
    <t>[DS_TIPO_NF] [varchar] (70) NULL</t>
  </si>
  <si>
    <t>ln.ods_dom_filial</t>
  </si>
  <si>
    <t>[DS_FILIAL] [varchar] (15) NULL</t>
  </si>
  <si>
    <t>[DS_MUNICIPIO] [varchar] (30) NULL</t>
  </si>
  <si>
    <t>[DS_PAIS] [varchar] (30) NULL</t>
  </si>
  <si>
    <t>[CD_UF] [varchar] (2) NULL</t>
  </si>
  <si>
    <t>ln.ods_dom_meio_pagto</t>
  </si>
  <si>
    <t>[CD_MEIO_PAGAMENTO] [int] NOT NULL</t>
  </si>
  <si>
    <t>[DS_MEIO] [varchar] (30) NULL</t>
  </si>
  <si>
    <t>ln.ods_dom_metodo_pagto</t>
  </si>
  <si>
    <t>[CD_METODO_PAGAMENTO] [varchar] (5) NOT NULL</t>
  </si>
  <si>
    <t>[DS_METODO_PAGAMENTO] [varchar] (50) NULL</t>
  </si>
  <si>
    <t>[CD_MODULO] [varchar] (3) NOT NULL</t>
  </si>
  <si>
    <t>ln.ods_dom_modalidade_pagto</t>
  </si>
  <si>
    <t>[CD_MODALIDADE_PAGAMENTO] [int] NOT NULL</t>
  </si>
  <si>
    <t>ln.ods_dom_movimento_transacao</t>
  </si>
  <si>
    <t>[CD_MOVIMENTO_TRANSACAO] [int] NOT NULL</t>
  </si>
  <si>
    <t>[DS_MOVIMENTO_TRANSACAO] [varchar] (70) NULL</t>
  </si>
  <si>
    <t>ln.ods_dom_natureza_lancamento</t>
  </si>
  <si>
    <t>[CD_NATUREZA_LANCAMENTO] [int] NOT NULL</t>
  </si>
  <si>
    <t>[DS_NATUREZA_LANCAMENTO] [varchar] (70) NULL</t>
  </si>
  <si>
    <t>ln.ods_dom_natureza_operacao</t>
  </si>
  <si>
    <t>[CD_NATUREZA_OPERACAO] [varchar] (10) NOT NULL</t>
  </si>
  <si>
    <t>[DS_NATUREZA_OPERACAO] [varchar] (45) NULL</t>
  </si>
  <si>
    <t>[SQ_NATUREZA_OPERACAO] [varchar] (6) NOT NULL</t>
  </si>
  <si>
    <t>[DS_SEQUENCIA_NATUREZA_OPERACAO] [varchar] (45) NULL</t>
  </si>
  <si>
    <t>[DS_OBJETIVO_NATUREZA_OPERACAO] [varchar] (1) NULL</t>
  </si>
  <si>
    <t>ln.ods_dom_nfe_status_rascunho</t>
  </si>
  <si>
    <t>[CD_SITUACAO_RASCUNHO] [int] NULL</t>
  </si>
  <si>
    <t>[DS_SITUACAO_RASCUNHO] [nvarchar] (30) NULL</t>
  </si>
  <si>
    <t>ln.ods_dom_nfr_motivo_devolucao</t>
  </si>
  <si>
    <t>[CD_MOTIVO_DEVOLUCAO] [varchar] (6) NOT NULL</t>
  </si>
  <si>
    <t>[DS_MOTIVO_DEVOLUCAO] [varchar] (30) NULL</t>
  </si>
  <si>
    <t>ln.ods_dom_nfv_cancelamento</t>
  </si>
  <si>
    <t>[CD_MOTIVO_CANCELAMENTO_SEFAZ] [varchar] (10) NOT NULL</t>
  </si>
  <si>
    <t>[DS_MOTIVO_CANCELAMENTO_SEFAZ] [varchar] (50) NULL</t>
  </si>
  <si>
    <t>ln.ods_dom_nfv_status_sefaz</t>
  </si>
  <si>
    <t>[CD_STATUS_SEFAZ] [int] NOT NULL</t>
  </si>
  <si>
    <t>[DS_STATUS_SEFAZ] [varchar] (70) NULL</t>
  </si>
  <si>
    <t>ln.ods_dom_orc_tipo</t>
  </si>
  <si>
    <t>[CD_TIPO_ORCAMENTO] [int] NOT NULL</t>
  </si>
  <si>
    <t>[DS_TIPO_ORCAMENTO] [varchar] (30) NULL</t>
  </si>
  <si>
    <t>ln.ods_dom_parceiro_tipo_cadastro</t>
  </si>
  <si>
    <t>[CD_TIPO_CADASTRO] [int] NOT NULL</t>
  </si>
  <si>
    <t>[DS_TIPO_CADASTRO] [varchar] (70) NULL</t>
  </si>
  <si>
    <t>ln.ods_dom_parceiro_tipo_cliente</t>
  </si>
  <si>
    <t>[CD_TIPO_CLIENTE] [varchar] (3) NOT NULL</t>
  </si>
  <si>
    <t>[DS_TIPO_CLIENTE] [varchar] (30) NULL</t>
  </si>
  <si>
    <t>ln.ods_dom_pec_status_item</t>
  </si>
  <si>
    <t>[CD_STATUS_ITEM] [int] NOT NULL</t>
  </si>
  <si>
    <t>[NM_STATUS_ITEM] [varchar] (1) NULL</t>
  </si>
  <si>
    <t>[DS_STATUS_ITEM] [varchar] (10) NULL</t>
  </si>
  <si>
    <t>ln.ods_dom_pec_tipo_cadastro</t>
  </si>
  <si>
    <t>ln.ods_dom_pec_tipo_frete</t>
  </si>
  <si>
    <t>[CD_TIPO_FRETE] [varchar] (3) NOT NULL</t>
  </si>
  <si>
    <t>[DS_TIPO_FRETE] [varchar] (30) NULL</t>
  </si>
  <si>
    <t>ln.ods_dom_pec_tipo_ordem_compra</t>
  </si>
  <si>
    <t>[CD_TIPO_ORDEM] [nvarchar] (3) NOT NULL</t>
  </si>
  <si>
    <t>[DS_TIPO_ORDEM] [nvarchar] (30) NULL</t>
  </si>
  <si>
    <t>ln.ods_dom_pev_origem</t>
  </si>
  <si>
    <t>[CD_ORIGEM_PEDIDO] [int] NOT NULL</t>
  </si>
  <si>
    <t>[DS_ORIGEM_PEDIDO] [varchar] (70) NULL</t>
  </si>
  <si>
    <t>ln.ods_dom_pev_status_pagamento</t>
  </si>
  <si>
    <t>[CD_STATUS_PAGAMENTO] [int] NOT NULL</t>
  </si>
  <si>
    <t>[DS_STATUS_PAGAMENTO] [varchar] (70) NULL</t>
  </si>
  <si>
    <t>ln.ods_dom_pev_tipo_pedido</t>
  </si>
  <si>
    <t>[CD_TIPO_PEDIDO] [varchar] (2) NOT NULL</t>
  </si>
  <si>
    <t>[DS_TIPO_PEDIDO] [varchar] (30) NULL</t>
  </si>
  <si>
    <t>ln.ods_dom_projeto</t>
  </si>
  <si>
    <t>[CD_PROJETO] [varchar] (9) NOT NULL</t>
  </si>
  <si>
    <t>[NM_PROJETO] [varchar] (30) NULL</t>
  </si>
  <si>
    <t>ln.ods_dom_situacao_nf</t>
  </si>
  <si>
    <t>[CD_SITUACAO_NF] [int] NOT NULL</t>
  </si>
  <si>
    <t>[DS_SITUACAO_NF] [varchar] (70) NULL</t>
  </si>
  <si>
    <t>ln.ods_dom_situacao_pagamento</t>
  </si>
  <si>
    <t>[CD_SITUACAO_PAGAMENTO] [int] NOT NULL</t>
  </si>
  <si>
    <t>[DS_SITUACAO_PAGAMENTO] [varchar] (70) NULL</t>
  </si>
  <si>
    <t>ln.ods_dom_situacao_pedido</t>
  </si>
  <si>
    <t>[CD_SITUACAO_PEDIDO] [int] NOT NULL</t>
  </si>
  <si>
    <t>[DS_SITUACAO_PEDIDO] [varchar] (70) NULL</t>
  </si>
  <si>
    <t>ln.ods_dom_situacao_titulo</t>
  </si>
  <si>
    <t>[CD_SITUACAO_TITULO] [int] NOT NULL</t>
  </si>
  <si>
    <t>[DS_SITUACAO_TITULO] [nvarchar] (70) NULL</t>
  </si>
  <si>
    <t>[CD_MODULO] [nvarchar] (3) NOT NULL</t>
  </si>
  <si>
    <t>ln.ods_dom_sku_depto_interno</t>
  </si>
  <si>
    <t>[CD_DEPARTAMENTO] [varchar] (15) NOT NULL</t>
  </si>
  <si>
    <t>[DS_DEPARTAMENTO] [varchar] (30) NULL</t>
  </si>
  <si>
    <t>ln.ods_dom_status</t>
  </si>
  <si>
    <t>[CD_STATUS] [varchar] (5) NOT NULL</t>
  </si>
  <si>
    <t>[DS_STATUS] [varchar] (50) NULL</t>
  </si>
  <si>
    <t>ln.ods_dom_tipo_documento</t>
  </si>
  <si>
    <t>[CD_TIPO_DOCUMENTO] [int] NOT NULL</t>
  </si>
  <si>
    <t>[DS_TIPO_DOCUMENTO] [varchar] (70) NULL</t>
  </si>
  <si>
    <t>ln.ods_dom_tipo_documento_fiscal</t>
  </si>
  <si>
    <t>[CD_TIPO_DOCUMENTO_FISCAL] [varchar] (10) NOT NULL</t>
  </si>
  <si>
    <t>[DS_TIPO_DOCUMENTO_FISCAL] [varchar] (30) NULL</t>
  </si>
  <si>
    <t>ln.ods_dom_tipo_entrega</t>
  </si>
  <si>
    <t>[CD_TIPO_ENTREGA] [int] NOT NULL</t>
  </si>
  <si>
    <t>[DS_TIPO_ENTREGA] [varchar] (25) NULL</t>
  </si>
  <si>
    <t>ln.ods_dom_tipo_nota_fiscal</t>
  </si>
  <si>
    <t>ln.ods_dom_tipo_operacao</t>
  </si>
  <si>
    <t>[CD_TIPO_OPERACAO] [int] NOT NULL</t>
  </si>
  <si>
    <t>[DS_TIPO_OPERACAO] [nvarchar] (50) NULL</t>
  </si>
  <si>
    <t>ln.ods_dom_tipo_ordem_venda</t>
  </si>
  <si>
    <t>[CD_TIPO_ORDEM_VENDA] [varchar] (3) NOT NULL</t>
  </si>
  <si>
    <t>[DS_TIPO_ORDEM_VENDA] [varchar] (50) NULL</t>
  </si>
  <si>
    <t>[CD_TIPO_ORDEM_ARMAZEM] [varchar] (4) NOT NULL</t>
  </si>
  <si>
    <t>[DS_TIPO_ORDEM_ARMAZEM] [varchar] (50) NULL</t>
  </si>
  <si>
    <t>[NR_ORDEM_DEVOLUCAO] [int] NULL</t>
  </si>
  <si>
    <t>[CD_TIPO_DOCUMENTO_FISCAL] [int] NOT NULL</t>
  </si>
  <si>
    <t>ln.ods_dom_tipo_transacao</t>
  </si>
  <si>
    <t>[CD_TIPO_TRANSACAO] [int] NOT NULL</t>
  </si>
  <si>
    <t>ln.ods_dom_tipo_transporte</t>
  </si>
  <si>
    <t>[CD_TIPO_TRANSPORTE] [int] NOT NULL</t>
  </si>
  <si>
    <t>[DS_TIPO_TRANSPORTE] [varchar] (70) NULL</t>
  </si>
  <si>
    <t>ln.ods_dom_transacao</t>
  </si>
  <si>
    <t>[CD_TRANSACAO] [varchar] (3) NOT NULL</t>
  </si>
  <si>
    <t>[DS_TRANSACAO] [varchar] (30) NULL</t>
  </si>
  <si>
    <t>ln.ods_dom_trk_codigo_sistema_fonte</t>
  </si>
  <si>
    <t>ln.ods_dom_trp_mega_rota</t>
  </si>
  <si>
    <t>[ID_MEGA_ROTA] [varchar] (3) NOT NULL</t>
  </si>
  <si>
    <t>[DS_MEGA_ROTA] [varchar] (50) NULL</t>
  </si>
  <si>
    <t>ln.ods_dom_trp_transportadora</t>
  </si>
  <si>
    <t>[ID_TRANSPORTADORA] [numeric] (14,0) NOT NULL</t>
  </si>
  <si>
    <t>[DS_TRANSPORTADORA] [varchar] (40) NULL</t>
  </si>
  <si>
    <t>[DS_APELIDO] [varchar] (20) NULL</t>
  </si>
  <si>
    <t>[ID_GRUPO_TRANSPORTADORA] [numeric] (14,0) NULL</t>
  </si>
  <si>
    <t>ln.ods_dom_unidade_negocio</t>
  </si>
  <si>
    <t>[NM_TIPO_VENDA] [varchar] (3) NULL</t>
  </si>
  <si>
    <t>ln.ods_dom_wms_onda</t>
  </si>
  <si>
    <t>[CD_ONDA] [varchar] (10) NOT NULL</t>
  </si>
  <si>
    <t>[CD_ARMAZEM] [varchar] (10) NOT NULL</t>
  </si>
  <si>
    <t>[CD_PROGRAMA] [varchar] (1) NULL</t>
  </si>
  <si>
    <t>[DT_CADASTRO] [datetime] NULL</t>
  </si>
  <si>
    <t>[QT_PEDIDOS] [int] NULL</t>
  </si>
  <si>
    <t>[QT_ITENS] [int] NULL</t>
  </si>
  <si>
    <t>[CD_SITUACAO_ONDA] [varchar] (10) NOT NULL</t>
  </si>
  <si>
    <t>ln.ods_dom_wms_planta</t>
  </si>
  <si>
    <t>[CD_PLANTA] [varchar] (30) NOT NULL</t>
  </si>
  <si>
    <t>[CD_TERCEIRO] [varchar] (20) NULL</t>
  </si>
  <si>
    <t>[NM_PLANTA] [varchar] (30) NULL</t>
  </si>
  <si>
    <t>ln.ods_dom_wms_tracking_pedido</t>
  </si>
  <si>
    <t>[NR_PEDIDO] [varchar] (15) NOT NULL</t>
  </si>
  <si>
    <t>[CD_EVENTO_TERCEIRO] [varchar] (3) NULL</t>
  </si>
  <si>
    <t>[DT_REGISTRO] [datetime] NULL</t>
  </si>
  <si>
    <t>[CD_SITUACAO] [varchar] (3) NOT NULL</t>
  </si>
  <si>
    <t>ln.ods_dom_wms_trp_ocorrencia</t>
  </si>
  <si>
    <t>[ID_OCORRENCIA] [varchar] (3) NOT NULL</t>
  </si>
  <si>
    <t>[DS_OCORRENCIA] [varchar] (50) NULL</t>
  </si>
  <si>
    <t>ln.ods_dump_nfv_cab</t>
  </si>
  <si>
    <t>[CD_FILIAL] [nvarchar] (6) NULL</t>
  </si>
  <si>
    <t>[NR_SERIE_NF] [nvarchar] (8) NULL</t>
  </si>
  <si>
    <t>[CD_NATUREZA_OPERACAO] [nvarchar] (10) NULL</t>
  </si>
  <si>
    <t>[SQ_NATUREZA_OPERACAO] [nvarchar] (6) NULL</t>
  </si>
  <si>
    <t>[DT_EMISSAO_NF] [datetime] NULL</t>
  </si>
  <si>
    <t>[HR_EMISSAO_NF] [datetime] NULL</t>
  </si>
  <si>
    <t>[CD_CLIENTE_FATURA] [nvarchar] (9) NULL</t>
  </si>
  <si>
    <t>[CD_CLIENTE_ENTREGA] [nvarchar] (9) NULL</t>
  </si>
  <si>
    <t>[NR_PEDIDO] [nvarchar] (20) NULL</t>
  </si>
  <si>
    <t>[NR_ENTREGA] [nvarchar] (15) NULL</t>
  </si>
  <si>
    <t>[NR_ORDEM] [nvarchar] (9) NULL</t>
  </si>
  <si>
    <t>[VL_ICMS_ST] [numeric] (38,4) NULL</t>
  </si>
  <si>
    <t>[VL_IPI] [numeric] (38,4) NULL</t>
  </si>
  <si>
    <t>[VL_PRODUTO] [numeric] (38,4) NULL</t>
  </si>
  <si>
    <t>[VL_FRETE] [numeric] (38,4) NULL</t>
  </si>
  <si>
    <t>[VL_SEGURO] [numeric] (38,4) NULL</t>
  </si>
  <si>
    <t>[VL_DESPESA] [numeric] (38,4) NULL</t>
  </si>
  <si>
    <t>[VL_IMPOSTO_IMPORTACAO] [numeric] (38,4) NULL</t>
  </si>
  <si>
    <t>[VL_DESCONTO] [numeric] (38,4) NULL</t>
  </si>
  <si>
    <t>[VL_TOTAL_NF] [numeric] (38,4) NULL</t>
  </si>
  <si>
    <t>[NR_NF_FATURA] [nvarchar] (10) NULL</t>
  </si>
  <si>
    <t>[NR_SERIE_NF_FATURA] [nvarchar] (10) NULL</t>
  </si>
  <si>
    <t>[NR_NF_REMESSA] [nvarchar] (10) NULL</t>
  </si>
  <si>
    <t>[NR_SERIE_NF_REMESSA] [nvarchar] (10) NULL</t>
  </si>
  <si>
    <t>[DT_SITUACAO_NF] [datetime] NULL</t>
  </si>
  <si>
    <t>[CD_SITUACAO_NF] [int] NULL</t>
  </si>
  <si>
    <t>[VL_DESPESA_FINANCEIRA] [numeric] (38,4) NULL</t>
  </si>
  <si>
    <t>[VL_PIS] [numeric] (38,4) NULL</t>
  </si>
  <si>
    <t>[VL_COFINS] [numeric] (38,4) NULL</t>
  </si>
  <si>
    <t>[VL_CSLL] [numeric] (38,4) NULL</t>
  </si>
  <si>
    <t>[VL_DESCONTO_INCONDICIONAL] [numeric] (38,4) NULL</t>
  </si>
  <si>
    <t>[VL_DESPESA_ADUANEIRA] [numeric] (38,4) NULL</t>
  </si>
  <si>
    <t>[VL_ADICIONAL_IMPORTACAO] [numeric] (38,4) NULL</t>
  </si>
  <si>
    <t>[VL_PIS_IMPORTACAO] [numeric] (38,4) NULL</t>
  </si>
  <si>
    <t>[VL_COFINS_IMPORTACAO] [numeric] (38,4) NULL</t>
  </si>
  <si>
    <t>[VL_CIF_IMPORTACAO] [numeric] (38,4) NULL</t>
  </si>
  <si>
    <t>[CD_UNIDADE_EMPRESARIAL] [nvarchar] (10) NULL</t>
  </si>
  <si>
    <t>[NR_REFERENCIA_FISCAL] [nvarchar] (15) NOT NULL</t>
  </si>
  <si>
    <t>[CD_TIPO_DOCUMENTO_FISCAL] [nvarchar] (10) NULL</t>
  </si>
  <si>
    <t>[CD_STATUS_SEFAZ] [numeric] (5,0) NULL</t>
  </si>
  <si>
    <t>[CD_TIPO_ORDEM_VENDA] [nvarchar] (10) NULL</t>
  </si>
  <si>
    <t>ln.ods_enc_car_cap</t>
  </si>
  <si>
    <t>[CD_CIA_CAR] [int] NULL</t>
  </si>
  <si>
    <t>[NR_MOVIMENTO_CAR] [int] NULL</t>
  </si>
  <si>
    <t>[CD_TRANSACAO_DOCUMENTO_CAR] [varchar] (6) NULL</t>
  </si>
  <si>
    <t>[DS_ID_TITULO_CAR] [varchar] (50) NULL</t>
  </si>
  <si>
    <t>[NR_ID_TITULO_CAR] [bigint] NULL</t>
  </si>
  <si>
    <t>[CD_TRANSACAO_TITULO_CAR] [varchar] (6) NULL</t>
  </si>
  <si>
    <t>[CD_CIA_CAP] [int] NULL</t>
  </si>
  <si>
    <t>[NR_MOVIMENTO_CAP] [int] NULL</t>
  </si>
  <si>
    <t>[CD_TRANSACAO_DOCUMENTO_CAP] [varchar] (6) NULL</t>
  </si>
  <si>
    <t>[DS_ID_TITULO_CAP] [varchar] (50) NULL</t>
  </si>
  <si>
    <t>[NR_ID_TITULO_CAP] [bigint] NULL</t>
  </si>
  <si>
    <t>[CD_TRANSACAO_TITULO_CAP] [varchar] (6) NULL</t>
  </si>
  <si>
    <t>[YN_REVERSAO] [bit] NULL</t>
  </si>
  <si>
    <t>ln.ods_fat_cotacao</t>
  </si>
  <si>
    <t>[CD_COTACAO] [varchar] (3) NOT NULL</t>
  </si>
  <si>
    <t>[VL_COTACAO] [numeric] (38,4) NULL</t>
  </si>
  <si>
    <t>[DT_COTACAO] [date] NOT NULL</t>
  </si>
  <si>
    <t>[DT_ULT_ATUALIZACAO] [date] NULL</t>
  </si>
  <si>
    <t>[IN_EFETIVA] [int] NOT NULL</t>
  </si>
  <si>
    <t>ln.ods_fat_faturamento</t>
  </si>
  <si>
    <t>[NR_NF] [int] NOT NULL</t>
  </si>
  <si>
    <t>[NR_SERIE_NF] [varchar] (4) NOT NULL</t>
  </si>
  <si>
    <t>[NR_SEQ_ENTREGA] [int] NOT NULL</t>
  </si>
  <si>
    <t>[NR_ENTREGA] [varchar] (15) NULL</t>
  </si>
  <si>
    <t>[NR_ORDEM] [varchar] (15) NOT NULL</t>
  </si>
  <si>
    <t>[NR_NF_CONSOLIDADA] [varchar] (5) NULL</t>
  </si>
  <si>
    <t>[NR_SERIE_NF_CONSOLIDADA] [varchar] (4) NULL</t>
  </si>
  <si>
    <t>[QT_FATURADA] [int] NULL</t>
  </si>
  <si>
    <t>[VL_ICMS_ST] [numeric] (18,4) NULL</t>
  </si>
  <si>
    <t>[VL_FRETE_CIA] [numeric] (18,4) NULL</t>
  </si>
  <si>
    <t>[VL_DESPESA_FINANCEIRA] [numeric] (18,4) NULL</t>
  </si>
  <si>
    <t>[VL_ICMS_PRODUTO] [numeric] (18,4) NULL</t>
  </si>
  <si>
    <t>[VL_ICMS_FRETE] [numeric] (18,4) NULL</t>
  </si>
  <si>
    <t>[VL_ICMS_OUTROS] [numeric] (18,4) NULL</t>
  </si>
  <si>
    <t>[VL_COFINS_PRODUTO] [numeric] (18,4) NULL</t>
  </si>
  <si>
    <t>[VL_COFINS_FRETE] [numeric] (18,4) NULL</t>
  </si>
  <si>
    <t>[VL_COFINS_OUTROS] [numeric] (18,4) NULL</t>
  </si>
  <si>
    <t>[VL_PIS_PRODUTO] [numeric] (18,4) NULL</t>
  </si>
  <si>
    <t>[VL_PIS_FRETE] [numeric] (18,4) NULL</t>
  </si>
  <si>
    <t>[VL_PIS_OUTROS] [numeric] (18,4) NULL</t>
  </si>
  <si>
    <t>[VL_CSLL] [numeric] (18,4) NULL</t>
  </si>
  <si>
    <t>[VL_CSLL_PRODUTO] [numeric] (18,4) NULL</t>
  </si>
  <si>
    <t>[VL_CSLL_FRETE] [numeric] (18,4) NULL</t>
  </si>
  <si>
    <t>[VL_CSLL_OUTROS] [numeric] (18,4) NULL</t>
  </si>
  <si>
    <t>[CD_CANAL] [varchar] (4) NULL</t>
  </si>
  <si>
    <t>[CD_CIDADE_FATURA] [varchar] (8) NULL</t>
  </si>
  <si>
    <t>[CD_CIDADE_ENTREGA] [varchar] (8) NULL</t>
  </si>
  <si>
    <t>[CD_MODULO_GERENCIAL] [varchar] (1) NULL</t>
  </si>
  <si>
    <t>[CD_NATUREZA_OPERACAO_ITEM] [varchar] (10) NULL</t>
  </si>
  <si>
    <t>[SQ_NATUREZA_OPERACAO_ITEM] [varchar] (6) NULL</t>
  </si>
  <si>
    <t>[CD_VENDEDOR] [int] NULL</t>
  </si>
  <si>
    <t>[VL_BASE_ICMS] [numeric] (18,4) NULL</t>
  </si>
  <si>
    <t>[VL_BASE_IPI] [numeric] (18,4) NULL</t>
  </si>
  <si>
    <t>[CD_TRANSPORTADORA] [varchar] (15) NULL</t>
  </si>
  <si>
    <t>[DT_ENTREGA] [datetime] NULL</t>
  </si>
  <si>
    <t>[QT_VOLUME] [numeric] (18,4) NULL</t>
  </si>
  <si>
    <t>[VL_PESO_BRUTO] [numeric] (18,4) NULL</t>
  </si>
  <si>
    <t>[VL_PESO_LIQUIDO] [numeric] (18,4) NULL</t>
  </si>
  <si>
    <t>[CD_TIPO_ENTREGA] [int] NULL</t>
  </si>
  <si>
    <t>[CD_TIPO_TRANSPORTE] [int] NULL</t>
  </si>
  <si>
    <t>[NR_LISTA_CASAMENTO] [int] NULL</t>
  </si>
  <si>
    <t>[NR_CNPJ_CPF_ENTREGA] [varchar] (15) NULL</t>
  </si>
  <si>
    <t>[CD_TIPO_CLIENTE_ENTREGA] [varchar] (3) NULL</t>
  </si>
  <si>
    <t>[NR_CNPJ_CPF_FATURA] [varchar] (15) NULL</t>
  </si>
  <si>
    <t>[CD_TIPO_CLIENTE_FATURA] [varchar] (3) NULL</t>
  </si>
  <si>
    <t>[CD_STATUS_SEFAZ] [int] NULL</t>
  </si>
  <si>
    <t>[VL_JUROS] [numeric] (18,4) NULL</t>
  </si>
  <si>
    <t>[VL_JUROS_ADMINISTRADORA] [numeric] (18,4) NULL</t>
  </si>
  <si>
    <t>[CD_PRODUTO] [varchar] (15) NULL</t>
  </si>
  <si>
    <t>[NR_REFERENCIA_FISCAL_FATURA] [varchar] (15) NULL</t>
  </si>
  <si>
    <t>[NR_ITEM_NF_FATURA] [int] NULL</t>
  </si>
  <si>
    <t>[CD_TIPO_ORDEM_VENDA] [varchar] (3) NULL</t>
  </si>
  <si>
    <t>[IN_INATIVO] [bit] NULL</t>
  </si>
  <si>
    <t>[DT_INATIVO] [date] NULL</t>
  </si>
  <si>
    <t>ln.ods_gar_estendida</t>
  </si>
  <si>
    <t>[NR_ENTREGA] [varchar] (15) NOT NULL</t>
  </si>
  <si>
    <t>[CD_ITEM_GARANTIA] [varchar] (15) NOT NULL</t>
  </si>
  <si>
    <t>[NR_GARANTIA_ESTENDIDA] [varchar] (20) NULL</t>
  </si>
  <si>
    <t>[CD_STATUS_PEDIDO] [int] NULL</t>
  </si>
  <si>
    <t>[DT_EMISSAO_GARANTIA] [datetime] NULL</t>
  </si>
  <si>
    <t>[DT_PEDIDO_PRODUTO] [datetime] NULL</t>
  </si>
  <si>
    <t>[VL_CUSTO] [numeric] (18,4) NULL</t>
  </si>
  <si>
    <t>[VL_GARANTIA] [numeric] (18,4) NULL</t>
  </si>
  <si>
    <t>[VL_IOF] [numeric] (18,4) NULL</t>
  </si>
  <si>
    <t>[VL_IRPF] [numeric] (18,4) NULL</t>
  </si>
  <si>
    <t>[NR_ORDEM] [varchar] (9) NULL</t>
  </si>
  <si>
    <t>[QT_GARANTIA] [int] NULL</t>
  </si>
  <si>
    <t>[IN_CANCELADO] [int] NULL</t>
  </si>
  <si>
    <t>[VL_ITEM_GARANTIA] [numeric] (18,4) NULL</t>
  </si>
  <si>
    <t>[CD_PLANO_GARANTIA] [varchar] (40) NULL</t>
  </si>
  <si>
    <t>[QT_PRAZO_GARANTIA] [int] NULL</t>
  </si>
  <si>
    <t>ln.ods_list_situacao</t>
  </si>
  <si>
    <t>[NR_ENTREGA] [nvarchar] (20) NULL</t>
  </si>
  <si>
    <t>[DS_SITUACAO_LISTA] [nvarchar] (4) NULL</t>
  </si>
  <si>
    <t>[DT_SITUACAO_LISTA] [datetime] NULL</t>
  </si>
  <si>
    <t>ln.ods_meta_gpa</t>
  </si>
  <si>
    <t>[DATA] [date] NULL</t>
  </si>
  <si>
    <t>[BANDEIRA] [varchar] (255) NULL</t>
  </si>
  <si>
    <t>[VALOR] [money] NULL</t>
  </si>
  <si>
    <t>ln.ods_neogrid_compra</t>
  </si>
  <si>
    <t>[NR_CD_FILIAL] [int] NULL</t>
  </si>
  <si>
    <t>[NR_CONTRATO] [varchar] (15) NULL</t>
  </si>
  <si>
    <t>[DS_STATUS] [varchar] (1) NULL</t>
  </si>
  <si>
    <t>[NR_CNPJ] [numeric] (14,0) NULL</t>
  </si>
  <si>
    <t>[DS_FORNECEDOR] [varchar] (50) NULL</t>
  </si>
  <si>
    <t>[DS_TIPO_FRETE] [varchar] (3) NULL</t>
  </si>
  <si>
    <t>[VL_TOTAL_MERCADORIA] [numeric] (15,2) NULL</t>
  </si>
  <si>
    <t>[NR_LINHA] [int] NOT NULL</t>
  </si>
  <si>
    <t>[DS_STATUS_LINHA] [varchar] (1) NULL</t>
  </si>
  <si>
    <t>[DS_QUALIFICADOR] [int] NULL</t>
  </si>
  <si>
    <t>[CD_PRODUTO] [numeric] (15,0) NULL</t>
  </si>
  <si>
    <t>[DS_PRODUTO] [varchar] (50) NULL</t>
  </si>
  <si>
    <t>[CD_UNIDADE_MEDIDA] [varchar] (3) NULL</t>
  </si>
  <si>
    <t>[NR_QTDE_PEDIDO] [numeric] (15,2) NULL</t>
  </si>
  <si>
    <t>[VL_PRECO_UNITARIO] [numeric] (15,2) NULL</t>
  </si>
  <si>
    <t>[DS_ID_ACAO] [varchar] (1) NULL</t>
  </si>
  <si>
    <t>[DT_PROCESSAMENTO] [datetime] NULL</t>
  </si>
  <si>
    <t>ln.ods_neogrid_recebimento</t>
  </si>
  <si>
    <t>[NR_RECEBIMENTO] [varchar] (15) NOT NULL</t>
  </si>
  <si>
    <t>[NR_LINHA_RECEBIMENTO] [int] NOT NULL</t>
  </si>
  <si>
    <t>[DT_RECEBIMENTO] [datetime] NULL</t>
  </si>
  <si>
    <t>[NR_LINHA_PEDIDO] [int] NULL</t>
  </si>
  <si>
    <t>[NR_QTDE_ENTREGUE] [numeric] (15,2) NULL</t>
  </si>
  <si>
    <t>[NR_QTDE_RECUSADA] [numeric] (15,2) NULL</t>
  </si>
  <si>
    <t>ln.ods_nfd_cab</t>
  </si>
  <si>
    <t>[VL_IPI] [numeric] (18,4) NULL</t>
  </si>
  <si>
    <t>[VL_SEGURO] [numeric] (18,4) NULL</t>
  </si>
  <si>
    <t>[VL_IMPOSTO_IMPORTACAO] [numeric] (18,4) NULL</t>
  </si>
  <si>
    <t>[VL_TOTAL_NF] [numeric] (18,4) NULL</t>
  </si>
  <si>
    <t>[VL_DESPESA_ADUANEIRA] [numeric] (18,4) NULL</t>
  </si>
  <si>
    <t>[VL_ADICIONAL_IMPORTACAO] [numeric] (18,4) NULL</t>
  </si>
  <si>
    <t>[VL_PIS_IMPORTACAO] [numeric] (18,4) NULL</t>
  </si>
  <si>
    <t>[VL_COFINS_IMPORTACAO] [numeric] (18,4) NULL</t>
  </si>
  <si>
    <t>[VL_CIF_IMPORTACAO] [numeric] (18,4) NULL</t>
  </si>
  <si>
    <t>[CD_TIPO_DOCUMENTO_FISCAL] [varchar] (10) NULL</t>
  </si>
  <si>
    <t>ln.ods_nfd_det</t>
  </si>
  <si>
    <t>[QT_FATURADA] [numeric] (18,4) NULL</t>
  </si>
  <si>
    <t>[QT_DEVOLVIDA] [numeric] (18,4) NULL</t>
  </si>
  <si>
    <t>[VL_UNITARIO_PRODUTO] [numeric] (18,4) NULL</t>
  </si>
  <si>
    <t>[NR_NFR_DEVOLUCAO] [varchar] (4) NULL</t>
  </si>
  <si>
    <t>[NR_REFERENCIA_FISCAL_RELATIVA] [varchar] (15) NULL</t>
  </si>
  <si>
    <t>[NR_LINHA_REF_FISCAL_RELATIVA] [int] NULL</t>
  </si>
  <si>
    <t>ln.ods_nfd_eletronica</t>
  </si>
  <si>
    <t>[NF_NFE] [int] NULL</t>
  </si>
  <si>
    <t>[NR_SERIE_NFE] [varchar] (4) NULL</t>
  </si>
  <si>
    <t>[NR_PROTOCOLO] [varchar] (30) NULL</t>
  </si>
  <si>
    <t>[NR_CHAVE_ACESSO_NFE] [varchar] (50) NULL</t>
  </si>
  <si>
    <t>[DT_CANCELAMENTO] [datetime] NULL</t>
  </si>
  <si>
    <t>[CD_MOTIVO_CANCELAMENTO] [varchar] (10) NULL</t>
  </si>
  <si>
    <t>ln.ods_nfr_cab</t>
  </si>
  <si>
    <t>[NR_NFR] [varchar] (9) NULL</t>
  </si>
  <si>
    <t>[DT_EMISSAO_NFR] [datetime] NULL</t>
  </si>
  <si>
    <t>[CD_TIPO_OPERACAO] [int] NULL</t>
  </si>
  <si>
    <t>[CD_FORNECEDOR] [varchar] (9) NULL</t>
  </si>
  <si>
    <t>[DT_EMISSAO_NF_RECEBIDA] [datetime] NULL</t>
  </si>
  <si>
    <t>[DT_SAIDA_NF_RECEBIDA] [datetime] NULL</t>
  </si>
  <si>
    <t>[SQ_NATUREZA_OPERACAO] [varchar] (10) NULL</t>
  </si>
  <si>
    <t>[IN_MERC_UTILIZADA_CONSUMO] [int] NULL</t>
  </si>
  <si>
    <t>[NR_NFR_COMPLEMENTO] [varchar] (40) NULL</t>
  </si>
  <si>
    <t>[CD_CONDICAO_PAGAMENTO] [varchar] (3) NULL</t>
  </si>
  <si>
    <t>[VL_MERCADORIA] [numeric] (18,4) NULL</t>
  </si>
  <si>
    <t>[VL_ICMS_DESTACADO] [numeric] (18,4) NULL</t>
  </si>
  <si>
    <t>[VL_IPI_DESTACADO] [numeric] (18,4) NULL</t>
  </si>
  <si>
    <t>[VL_SERVICO] [numeric] (18,4) NULL</t>
  </si>
  <si>
    <t>[VL_ISS] [numeric] (18,4) NULL</t>
  </si>
  <si>
    <t>[DS_OBSERVACAO_NFR] [varchar] (60) NULL</t>
  </si>
  <si>
    <t>[CD_SITUACAO_NFR] [int] NULL</t>
  </si>
  <si>
    <t>[CD_CAMINHAO] [varchar] (10) NULL</t>
  </si>
  <si>
    <t>[IN_SUFRAMA] [int] NULL</t>
  </si>
  <si>
    <t>[VL_BASE_IMPOSTO_IMPORTACAO] [numeric] (18,4) NULL</t>
  </si>
  <si>
    <t>[VL_CIF] [numeric] (18,4) NULL</t>
  </si>
  <si>
    <t>[DS_MOTIVO_DEVOLUCAO_ATO] [varchar] (100) NULL</t>
  </si>
  <si>
    <t>[CD_TIPO_FRETE] [varchar] (3) NULL</t>
  </si>
  <si>
    <t>[IN_ICMS_ST_SEM_CONVENIO] [int] NULL</t>
  </si>
  <si>
    <t>[NR_RECEB_DOCTO_WMS] [varchar] (40) NULL</t>
  </si>
  <si>
    <t>[CD_TIPO_DOC_FISCAL] [varchar] (12) NULL</t>
  </si>
  <si>
    <t>ln.ods_nfr_det</t>
  </si>
  <si>
    <t>[SQ_ITEM_NF_RECEBIDA] [int] NOT NULL</t>
  </si>
  <si>
    <t>[CD_NBM] [varchar] (10) NULL</t>
  </si>
  <si>
    <t>[SQ_NBM] [varchar] (10) NULL</t>
  </si>
  <si>
    <t>[QT_NOMINAL_NF] [numeric] (18,4) NULL</t>
  </si>
  <si>
    <t>[QT_RECEBIDA] [numeric] (18,4) NULL</t>
  </si>
  <si>
    <t>[VL_UNITARIO] [numeric] (18,4) NULL</t>
  </si>
  <si>
    <t>[VL_PERCENTUAL_IPI] [numeric] (18,4) NULL</t>
  </si>
  <si>
    <t>[VL_PERCENTUAL_ICMS] [numeric] (18,4) NULL</t>
  </si>
  <si>
    <t>[VL_ICMS_ST_SEM_CONVENIO] [numeric] (18,4) NULL</t>
  </si>
  <si>
    <t>[VL_DESPESA_ACESSORIA] [numeric] (18,4) NULL</t>
  </si>
  <si>
    <t>[VL_PERCENTUAL_ISS] [numeric] (18,4) NULL</t>
  </si>
  <si>
    <t>[VL_PERCENTUAL_IRPF] [numeric] (18,4) NULL</t>
  </si>
  <si>
    <t>[NR_NFR_REFERENCIA] [int] NULL</t>
  </si>
  <si>
    <t>[NR_ITEM_NFR_REFERENCIA] [int] NULL</t>
  </si>
  <si>
    <t>[VL_BASE_ICMS_NAO_REDUTOR] [numeric] (18,4) NULL</t>
  </si>
  <si>
    <t>[VL_ICMS_MERCADORIA] [numeric] (18,4) NULL</t>
  </si>
  <si>
    <t>[VL_ICM_OUTROS] [numeric] (18,4) NULL</t>
  </si>
  <si>
    <t>[VL_COFINS_MERCADORIA] [numeric] (18,4) NULL</t>
  </si>
  <si>
    <t>[VL_PIS_MERCADORIA] [numeric] (18,4) NULL</t>
  </si>
  <si>
    <t>[VL_PERCENTUAL_PIS] [numeric] (18,4) NULL</t>
  </si>
  <si>
    <t>[VL_PERCENTUAL_COFINS] [numeric] (18,4) NULL</t>
  </si>
  <si>
    <t>[VL_PERCENTUAL_CSLL] [numeric] (18,4) NULL</t>
  </si>
  <si>
    <t>[VL_CSLL_MERCADORIA] [numeric] (18,4) NULL</t>
  </si>
  <si>
    <t>[QT_NAO_RECEBIDA_DEVOLUCAO] [numeric] (18,4) NULL</t>
  </si>
  <si>
    <t>[VL_PERCENTUAL_REDUTOR_ICMS] [numeric] (18,4) NULL</t>
  </si>
  <si>
    <t>[VL_TOTAL_ITEM_NF] [numeric] (18,4) NULL</t>
  </si>
  <si>
    <t>[CD_ITEM_KIT] [varchar] (15) NULL</t>
  </si>
  <si>
    <t>[VL_CUSTO_IMPORTACAO] [numeric] (18,4) NULL</t>
  </si>
  <si>
    <t>[QT_RECEBIDA_FISICA] [numeric] (18,4) NULL</t>
  </si>
  <si>
    <t>[VL_IVA] [numeric] (18,4) NULL</t>
  </si>
  <si>
    <t>[CD_STATUS_NF] [int] NULL</t>
  </si>
  <si>
    <t>[NR_LINHA_PEDIDO_COMPRA] [int] NULL</t>
  </si>
  <si>
    <t>ln.ods_nfr_rascunho_cab</t>
  </si>
  <si>
    <t>[NR_NF_RASCUNHO] [varchar] (9) NOT NULL</t>
  </si>
  <si>
    <t>[CD_NATUREZA_OPERACAO_COMPRA] [varchar] (10) NULL</t>
  </si>
  <si>
    <t>[SQ_NATUREZA_OPERACAO_COMPRA] [varchar] (3) NULL</t>
  </si>
  <si>
    <t>[NR_NF_REFERENCIA] [varchar] (10) NULL</t>
  </si>
  <si>
    <t>[NR_SERIE_NFR_REFERENCIA] [varchar] (4) NULL</t>
  </si>
  <si>
    <t>[DT_SAIDA_NF] [datetime] NULL</t>
  </si>
  <si>
    <t>[VL_TOTAL] [numeric] (18,4) NULL</t>
  </si>
  <si>
    <t>[DT_GERACAO_REGISTRO] [datetime] NULL</t>
  </si>
  <si>
    <t>[DS_SITUACAO_ANALISE] [varchar] (60) NULL</t>
  </si>
  <si>
    <t>[DT_ANALISE] [datetime] NULL</t>
  </si>
  <si>
    <t>[DS_OBSERVACAO] [varchar] (150) NULL</t>
  </si>
  <si>
    <t>[CD_USUARIO_INCLUSAO] [varchar] (16) NULL</t>
  </si>
  <si>
    <t>[DT_INCLUSAO] [datetime] NULL</t>
  </si>
  <si>
    <t>[CD_USUARIO_ALTERACAO] [varchar] (16) NULL</t>
  </si>
  <si>
    <t>[DT_ALTERACAO] [datetime] NULL</t>
  </si>
  <si>
    <t>[CD_USUARIO_CANCELAMENTO] [varchar] (16) NULL</t>
  </si>
  <si>
    <t>[DS_ESPECIE_NOTA_FISCAL_RECEBIDA] [varchar] (150) NULL</t>
  </si>
  <si>
    <t>[NR_NOTA_RECEBIMENTO] [varchar] (15) NULL</t>
  </si>
  <si>
    <t>ln.ods_nfr_rascunho_det</t>
  </si>
  <si>
    <t>[SQ_ITEM] [int] NOT NULL</t>
  </si>
  <si>
    <t>[QT_RECEBIMENTO] [numeric] (18,4) NULL</t>
  </si>
  <si>
    <t>ln.ods_nfr_ultimo_recebimento</t>
  </si>
  <si>
    <t>[QT_ULTIMO_RECEBIMENTO] [int] NULL</t>
  </si>
  <si>
    <t>[DT_ULTIMO_RECEBIMENTO] [datetime] NULL</t>
  </si>
  <si>
    <t>ln.ods_nfv_cab</t>
  </si>
  <si>
    <t>[DT_STATUS_NFE] [datetime] NULL</t>
  </si>
  <si>
    <t>[DT_CANCELAMENTO_NFE] [datetime] NULL</t>
  </si>
  <si>
    <t>[NR_PROTOCOLO] [varchar] (60) NULL</t>
  </si>
  <si>
    <t>[NR_CHAVE_ACESSO_NFE] [varchar] (100) NULL</t>
  </si>
  <si>
    <t>ln.ods_nfv_cancelamento</t>
  </si>
  <si>
    <t>[CD_MOTIVO_CANCELAMENTO_SEFAZ] [varchar] (20) NULL</t>
  </si>
  <si>
    <t>[DS_MOTIVO_CANCELAMENTO_SEFAZ] [varchar] (100) NULL</t>
  </si>
  <si>
    <t>ln.ods_nfv_det</t>
  </si>
  <si>
    <t>ln.ods_nfv_eletronica</t>
  </si>
  <si>
    <t>[DT_STATUS] [datetime] NOT NULL</t>
  </si>
  <si>
    <t>ln.ods_nfv_status_sefaz</t>
  </si>
  <si>
    <t>[DS_STATUS_SEFAZ] [varchar] (100) NULL</t>
  </si>
  <si>
    <t>ln.ods_nota_recebimento_ref</t>
  </si>
  <si>
    <t>[NR_ID_NOTA_RECEBIMENTO] [bigint] NOT NULL</t>
  </si>
  <si>
    <t>[NR_ID_COMPANIA] [int] NULL</t>
  </si>
  <si>
    <t>[DS_ID_NOTA_RECEBIMENTO] [varchar] (18) NULL</t>
  </si>
  <si>
    <t>ln.ods_pec_cab</t>
  </si>
  <si>
    <t>[NR_PEDIDO_COMPRA] [varchar] (15) NOT NULL</t>
  </si>
  <si>
    <t>[VL_SALDO_PEC] [numeric] (18,4) NULL</t>
  </si>
  <si>
    <t>[CD_TIPO_ATENDIMENTO] [varchar] (13) NULL</t>
  </si>
  <si>
    <t>[IN_CONSUMO] [int] NULL</t>
  </si>
  <si>
    <t>[DS_USUARIO_APROVACAO_PEDIDO] [varchar] (16) NULL</t>
  </si>
  <si>
    <t>[IN_APROVADO] [int] NULL</t>
  </si>
  <si>
    <t>[DT_APROVACAO_PEDIDO] [datetime] NULL</t>
  </si>
  <si>
    <t>[CD_SITUACAO_PEDIDO] [int] NULL</t>
  </si>
  <si>
    <t>[DT_SITUACAO_PEDIDO] [datetime] NULL</t>
  </si>
  <si>
    <t>[DS_USUARIO_GERACAO_PEDIDO] [varchar] (16) NULL</t>
  </si>
  <si>
    <t>[DS_OBSERVACAO_PEDIDO] [varchar] (150) NULL</t>
  </si>
  <si>
    <t>[CD_TIPO_CADASTRO] [int] NULL</t>
  </si>
  <si>
    <t>[VL_FINANCEIRO] [numeric] (18,4) NULL</t>
  </si>
  <si>
    <t>[IN_LIQUIDACAO_AUTOMATICA] [smallint] NULL</t>
  </si>
  <si>
    <t>[CD_TIPO_ORDEM_COMPRA] [varchar] (3) NULL</t>
  </si>
  <si>
    <t>[CD_CONTRATO_VPC] [int] NULL</t>
  </si>
  <si>
    <t>[VL_TOTAL_MERCADORIA] [numeric] (18,4) NULL</t>
  </si>
  <si>
    <t>[DT_CRIACAO] [datetime] NULL</t>
  </si>
  <si>
    <t>[DS_ORDEM_PN_FORNEC] [varchar] (150) NULL</t>
  </si>
  <si>
    <t>ln.ods_pec_det</t>
  </si>
  <si>
    <t>[NR_ITEM_NFR_REFERENCIA] [int] NOT NULL</t>
  </si>
  <si>
    <t>[QT_PEDIDO] [numeric] (18,4) NULL</t>
  </si>
  <si>
    <t>[VL_UNITARIO_ORIGINAL_ITEM] [numeric] (18,4) NULL</t>
  </si>
  <si>
    <t>[VL_UNITARIO_ATUAL_ITEM] [numeric] (18,4) NULL</t>
  </si>
  <si>
    <t>[QT_ENTREGUE] [numeric] (18,4) NULL</t>
  </si>
  <si>
    <t>[QT_ENTREGUE_EXCESSO] [numeric] (18,4) NULL</t>
  </si>
  <si>
    <t>[QT_LIQUIDADA] [numeric] (18,4) NULL</t>
  </si>
  <si>
    <t>[QT_CANCELADA] [numeric] (18,4) NULL</t>
  </si>
  <si>
    <t>[CD_STATUS_ITEM] [varchar] (1) NULL</t>
  </si>
  <si>
    <t>[DS_OBSERVACAO_ITEM] [varchar] (200) NULL</t>
  </si>
  <si>
    <t>[VL_PERCENTUAL_DESCONTO] [numeric] (18,4) NULL</t>
  </si>
  <si>
    <t>ln.ods_pec_documento_fiscal</t>
  </si>
  <si>
    <t>[CD_TIPO_DOCUMENTO_FISCAL] [varchar] (20) NULL</t>
  </si>
  <si>
    <t>[DS_TIPO_DOCUMENTO_FISCAL] [varchar] (60) NULL</t>
  </si>
  <si>
    <t>ln.ods_pec_tipo_ordem_compra</t>
  </si>
  <si>
    <t>[CD_TIPO_ORDEM] [varchar] (6) NULL</t>
  </si>
  <si>
    <t>[DS_TIPO_ORDEM] [varchar] (60) NULL</t>
  </si>
  <si>
    <t>ln.ods_pedido_compra_cabecalho_ref</t>
  </si>
  <si>
    <t>[NR_ID_PEDIDO_COMPRA] [bigint] NOT NULL</t>
  </si>
  <si>
    <t>[NR_ID_CIA] [int] NULL</t>
  </si>
  <si>
    <t>[DS_NUM_PED_COMPRA] [varchar] (18) NULL</t>
  </si>
  <si>
    <t>ln.ods_pedido_sige_migracao</t>
  </si>
  <si>
    <t>[NR_ID_CIA] [numeric] (2,0) NULL</t>
  </si>
  <si>
    <t>[NR_ID_UNIDADE_NEGOCIO] [numeric] (2,0) NULL</t>
  </si>
  <si>
    <t>[NR_PEDIDO_CLIENTE] [varchar] (20) NULL</t>
  </si>
  <si>
    <t>[NR_ID_ENTREGA] [numeric] (15,0) NULL</t>
  </si>
  <si>
    <t>[NR_NF] [numeric] (12,0) NULL</t>
  </si>
  <si>
    <t>[DS_SERIE_NF] [varchar] (3) NULL</t>
  </si>
  <si>
    <t>[NR_CNPJ_FILIAL] [numeric] (18,0) NULL</t>
  </si>
  <si>
    <t>[DS_NUMERO_ETIQUETA] [varchar] (30) NULL</t>
  </si>
  <si>
    <t>ln.ods_pev_cab</t>
  </si>
  <si>
    <t>[CD_CLIENTE] [varchar] (9) NULL</t>
  </si>
  <si>
    <t>[DT_COMPRA] [datetime] NULL</t>
  </si>
  <si>
    <t>[HR_COMPRA] [datetime] NULL</t>
  </si>
  <si>
    <t>[CD_MOEDA] [varchar] (3) NULL</t>
  </si>
  <si>
    <t>[VL_FRETE_CLIENTE] [numeric] (18,4) NULL</t>
  </si>
  <si>
    <t>[CD_ORIGEM_PEDIDO] [int] NULL</t>
  </si>
  <si>
    <t>[NR_IP_CLIENTE] [varchar] (30) NULL</t>
  </si>
  <si>
    <t>[VL_PEDIDO] [numeric] (18,4) NULL</t>
  </si>
  <si>
    <t>[VL_FRETE_TABELA] [numeric] (18,4) NULL</t>
  </si>
  <si>
    <t>[CD_PAIS_FATURA] [varchar] (3) NULL</t>
  </si>
  <si>
    <t>[CD_ESTADO_FATURA] [varchar] (2) NULL</t>
  </si>
  <si>
    <t>[CD_CEP_FATURA] [varchar] (10) NULL</t>
  </si>
  <si>
    <t>[CD_PAIS_ENTREGA] [varchar] (3) NULL</t>
  </si>
  <si>
    <t>[CD_ESTADO_ENTREGA] [varchar] (2) NULL</t>
  </si>
  <si>
    <t>[CD_CEP_ENTREGA] [varchar] (10) NULL</t>
  </si>
  <si>
    <t>[QT_PRAZO_TRANSIT_TIME] [int] NULL</t>
  </si>
  <si>
    <t>[QT_PRAZO_CD] [int] NULL</t>
  </si>
  <si>
    <t>[NR_PEDIDO_GARANTIA] [varchar] (15) NULL</t>
  </si>
  <si>
    <t>[DT_LIMITE_EXPED] [datetime] NULL</t>
  </si>
  <si>
    <t>[CD_TIPO_PEDIDO] [varchar] (2) NULL</t>
  </si>
  <si>
    <t>[CD_MEIO_PAGAMENTO_PRINCIPAL] [int] NULL</t>
  </si>
  <si>
    <t>[NR_PEDIDO_EXTERNO] [varchar] (20) NULL</t>
  </si>
  <si>
    <t>[CD_MEGA_ROTA] [varchar] (3) NULL</t>
  </si>
  <si>
    <t>[DT_STATUS_PEDIDO] [datetime] NULL</t>
  </si>
  <si>
    <t>[CD_TIPO_SITE] [varchar] (4) NULL</t>
  </si>
  <si>
    <t>[SQ_PEDIDO_CANCELADO] [int] NULL</t>
  </si>
  <si>
    <t>[NR_ENTREGA_CANCELADO] [varchar] (15) NULL</t>
  </si>
  <si>
    <t>[DT_PROMETIDA_ENTREGA] [datetime] NULL</t>
  </si>
  <si>
    <t>ln.ods_pev_cliente</t>
  </si>
  <si>
    <t>[CD_CLIENTE_FATURA] [varchar] (15) NULL</t>
  </si>
  <si>
    <t>[DS_ENDERECO_FATURA] [varchar] (30) NULL</t>
  </si>
  <si>
    <t>[DS_BAIRRO_FATURA] [varchar] (30) NULL</t>
  </si>
  <si>
    <t>[NR_FATURA] [varchar] (10) NULL</t>
  </si>
  <si>
    <t>[DS_COMPLEMENTO_FATURA] [varchar] (50) NULL</t>
  </si>
  <si>
    <t>[DS_REFERENCIA_ENDERECO_FATURA] [varchar] (100) NULL</t>
  </si>
  <si>
    <t>[DS_ENDERECO_ENTREGA] [varchar] (30) NULL</t>
  </si>
  <si>
    <t>[DS_BAIRRO_ENTREGA] [varchar] (30) NULL</t>
  </si>
  <si>
    <t>[NR_ENTREGA_ENDERECO] [varchar] (10) NULL</t>
  </si>
  <si>
    <t>[DS_COMPLEMENTO_ENTREGA] [varchar] (50) NULL</t>
  </si>
  <si>
    <t>[DS_REFERENCIA_ENDERECO_ENTREGA] [varchar] (100) NULL</t>
  </si>
  <si>
    <t>[DT_EMISSAO] [datetime] NULL</t>
  </si>
  <si>
    <t>[DT_CHEGADA_PEDIDO] [datetime] NULL</t>
  </si>
  <si>
    <t>[DS_EMAIL] [varchar] (100) NULL</t>
  </si>
  <si>
    <t>[DS_NOME_CLIENTE] [varchar] (70) NULL</t>
  </si>
  <si>
    <t>[NR_CNPJ_CPF] [varchar] (20) NULL</t>
  </si>
  <si>
    <t>ln.ods_pev_det</t>
  </si>
  <si>
    <t>[SQ_ORDEM] [int] NOT NULL</t>
  </si>
  <si>
    <t>[QT_ITENS] [numeric] (18,4) NULL</t>
  </si>
  <si>
    <t>[VL_ITEM] [numeric] (18,4) NULL</t>
  </si>
  <si>
    <t>[DS_STATUS_PAGAMENTO] [varchar] (10) NULL</t>
  </si>
  <si>
    <t>[DS_UTM_PARCEIRO] [varchar] (1) NULL</t>
  </si>
  <si>
    <t>[DS_UTM_MIDIA] [varchar] (1) NULL</t>
  </si>
  <si>
    <t>[DS_UTM_CAMPANHA] [varchar] (1) NULL</t>
  </si>
  <si>
    <t>[VL_DESPESA_ACESSORIO] [numeric] (18,4) NULL</t>
  </si>
  <si>
    <t>[QT_ITENS_CANCELADOS] [numeric] (18,4) NULL</t>
  </si>
  <si>
    <t>[CD_TIPO_COMBO] [varchar] (2) NULL</t>
  </si>
  <si>
    <t>[CD_CONTRATO_B2B] [int] NULL</t>
  </si>
  <si>
    <t>[CD_CAMPANHA_B2B] [int] NULL</t>
  </si>
  <si>
    <t>[CD_LOJISTA_MKP] [int] NULL</t>
  </si>
  <si>
    <t>[CD_PRAZO_ENTREGA_FORNECEDOR] [int] NULL</t>
  </si>
  <si>
    <t>[CD_TIPO_ESTOQUE] [varchar] (3) NULL</t>
  </si>
  <si>
    <t>ln.ods_pev_pagamento</t>
  </si>
  <si>
    <t>[SQ_PAGAMENTO] [int] NOT NULL</t>
  </si>
  <si>
    <t>[CD_STATUS_PAGAMENTO] [int] NULL</t>
  </si>
  <si>
    <t>[IN_VALE_LISTA_CASAMENTO] [int] NULL</t>
  </si>
  <si>
    <t>[DT_APROVACAO] [datetime] NULL</t>
  </si>
  <si>
    <t>[IN_JUROS_ADMINISTRADORA] [int] NULL</t>
  </si>
  <si>
    <t>[DT_APROVACAO_PAGAMENTO_ERP] [datetime] NULL</t>
  </si>
  <si>
    <t>[CD_CICLO_PAGAMENTO] [varchar] (1) NULL</t>
  </si>
  <si>
    <t>[NR_TABELA_NEGOCIACAO] [int] NULL</t>
  </si>
  <si>
    <t>[NR_BIN_CARTAO_CREDITO] [varchar] (20) NULL</t>
  </si>
  <si>
    <t>[NR_NSU_TRANSACAO_CARTAO] [int] NULL</t>
  </si>
  <si>
    <t>[NR_NSU_AUTOR_CARTAO] [int] NULL</t>
  </si>
  <si>
    <t>[CD_AUTOR_CARTAO_CREDITO] [varchar] (6) NULL</t>
  </si>
  <si>
    <t>[NR_MAQUINETA] [varchar] (15) NULL</t>
  </si>
  <si>
    <t>[NR_TERMINAL] [varchar] (15) NULL</t>
  </si>
  <si>
    <t>[CD_MOTIVO_REPROVACAO] [varchar] (4) NULL</t>
  </si>
  <si>
    <t>[NR_AGENCIA] [int] NULL</t>
  </si>
  <si>
    <t>[DS_MOTIVO_REPROVACAO] [varchar] (40) NULL</t>
  </si>
  <si>
    <t>[CD_ADQUIRENTE] [int] NULL</t>
  </si>
  <si>
    <t>[IN_PAGAMENTO] [bit] NULL</t>
  </si>
  <si>
    <t>[NR_BPAG] [int] NULL</t>
  </si>
  <si>
    <t>ln.ods_pev_vale</t>
  </si>
  <si>
    <t>[DT_EMISSAO_VALE] [datetime] NULL</t>
  </si>
  <si>
    <t>[VL_VALOR_VALE] [numeric] (38,4) NULL</t>
  </si>
  <si>
    <t>[VL_SALDO_VALE] [numeric] (38,4) NULL</t>
  </si>
  <si>
    <t>[DT_VALIDADE] [datetime] NULL</t>
  </si>
  <si>
    <t>[NR_CPF_CLIENTE] [varchar] (15) NOT NULL</t>
  </si>
  <si>
    <t>[NR_PEDIDO_CLIENTE] [varchar] (15) NULL</t>
  </si>
  <si>
    <t>[NR_SQ_ENTREGA] [int] NULL</t>
  </si>
  <si>
    <t>[DS_TIPO_VALE] [varchar] (30) NULL</t>
  </si>
  <si>
    <t>[DS_VALE] [varchar] (50) NULL</t>
  </si>
  <si>
    <t>ln.ods_sku_cmv</t>
  </si>
  <si>
    <t>[CD_UNIDADE_EMPRESARIAL] [nvarchar] (10) NOT NULL</t>
  </si>
  <si>
    <t>[DT_INICIO_VIGENCIA] [datetime] NOT NULL</t>
  </si>
  <si>
    <t>[DT_FIM_VIGENCIA] [datetime] NULL</t>
  </si>
  <si>
    <t>ln.ods_sku_condicao_pagamento</t>
  </si>
  <si>
    <t>[CD_DEPARTAMENTO] [varchar] (20) NULL</t>
  </si>
  <si>
    <t>[CD_COND_PAGTO_AUT] [numeric] (8,4) NULL</t>
  </si>
  <si>
    <t>[CD_TIPO_ORDEM] [varchar] (3) NULL</t>
  </si>
  <si>
    <t>[VL_MINIMO_PEDIDO] [numeric] (18,2) NULL</t>
  </si>
  <si>
    <t>ln.ods_sku_interno</t>
  </si>
  <si>
    <t>[NR_CNPJ_FORNECEDOR] [varchar] (15) NULL</t>
  </si>
  <si>
    <t>[CD_FABRICANTE] [varchar] (20) NULL</t>
  </si>
  <si>
    <t>[NM_NOME_FABRICANTE] [varchar] (40) NULL</t>
  </si>
  <si>
    <t>[CD_ITEM_FORNECEDOR] [varchar] (35) NULL</t>
  </si>
  <si>
    <t>[DS_ITEM] [varchar] (30) NULL</t>
  </si>
  <si>
    <t>[NR_NBM] [varchar] (10) NULL</t>
  </si>
  <si>
    <t>[CD_EAN] [varchar] (14) NULL</t>
  </si>
  <si>
    <t>[CD_STATUS_ABC] [varchar] (1) NULL</t>
  </si>
  <si>
    <t>[CD_CATEGORIA] [int] NULL</t>
  </si>
  <si>
    <t>[CD_SITUACAO_ITEM] [varchar] (3) NULL</t>
  </si>
  <si>
    <t>[NR_CNPJ_FABRICANTE] [varchar] (15) NULL</t>
  </si>
  <si>
    <t>[CD_GENERO] [int] NULL</t>
  </si>
  <si>
    <t>[QT_GARANTIA_FABRICANTE] [numeric] (12,2) NULL</t>
  </si>
  <si>
    <t>[QT_MINIMA_FORNECEDOR] [numeric] (12,2) NULL</t>
  </si>
  <si>
    <t>[CD_PROCEDENCIA] [int] NULL</t>
  </si>
  <si>
    <t>[IN_OK_FISCAL] [int] NULL</t>
  </si>
  <si>
    <t>[CD_ITEM_CONTROLE] [int] NULL</t>
  </si>
  <si>
    <t>[VL_ALTURA] [numeric] (12,2) NULL</t>
  </si>
  <si>
    <t>[VL_LARGURA] [numeric] (12,2) NULL</t>
  </si>
  <si>
    <t>[VL_COMPRIMENTO] [numeric] (12,2) NULL</t>
  </si>
  <si>
    <t>[VL_PESO_UNITARIO] [numeric] (12,2) NULL</t>
  </si>
  <si>
    <t>[VL_PESO_BRUTO] [numeric] (12,2) NULL</t>
  </si>
  <si>
    <t>[IN_MONTAGEM] [int] NULL</t>
  </si>
  <si>
    <t>[IN_ITEM_SUSPENSO] [int] NULL</t>
  </si>
  <si>
    <t>[DT_LANCAMENTO_PREVENDA] [datetime] NULL</t>
  </si>
  <si>
    <t>[CD_ROTATIVIDADE] [int] NULL</t>
  </si>
  <si>
    <t>[IN_KIT] [int] NULL</t>
  </si>
  <si>
    <t>[DS_COR] [varchar] (6) NULL</t>
  </si>
  <si>
    <t>[NR_TAMANHO] [varchar] (6) NULL</t>
  </si>
  <si>
    <t>[CD_CLASSE_NPRODUTO] [smallint] NULL</t>
  </si>
  <si>
    <t>[VL_COMPRA] [numeric] (18,4) NULL</t>
  </si>
  <si>
    <t>[DS_OBSERVACAO] [varchar] (40) NULL</t>
  </si>
  <si>
    <t>[IN_UTILIZACAO_ATACADO] [int] NULL</t>
  </si>
  <si>
    <t>[PPB] [int] NULL</t>
  </si>
  <si>
    <t>[DS_MODELO_FABRICANTE] [varchar] (30) NULL</t>
  </si>
  <si>
    <t>ln.ods_tipo_agrupamento_orcamento</t>
  </si>
  <si>
    <t>[DS_TIPO_ORCAMENTO] [varchar] (6) NULL</t>
  </si>
  <si>
    <t>ln.ods_tipo_movimento</t>
  </si>
  <si>
    <t>[ID_TIPO_MOVIMENTO] [int] NULL</t>
  </si>
  <si>
    <t>[DS_TIPO_MOVIMENTO] [varchar] (20) NULL</t>
  </si>
  <si>
    <t>ln.ods_titulo_cap_ref</t>
  </si>
  <si>
    <t>[NR_ID_TITULO] [bigint] NOT NULL</t>
  </si>
  <si>
    <t>[CD_CIA] [numeric] (3,0) NULL</t>
  </si>
  <si>
    <t>[DS_ID_TITULO] [varchar] (50) NULL</t>
  </si>
  <si>
    <t>ln.ods_titulo_car_ref</t>
  </si>
  <si>
    <t>ln.ods_titulo_x_recebimento</t>
  </si>
  <si>
    <t>[NR_ID_TITULO] [bigint] NULL</t>
  </si>
  <si>
    <t>[NR_ID_NOTA_RECEBIMENTO] [bigint] NULL</t>
  </si>
  <si>
    <t>ln.ods_trp_ordem_frete</t>
  </si>
  <si>
    <t>[ID_TRANSP] [varchar] (5) NULL</t>
  </si>
  <si>
    <t>[CD_FILIAL] [int] NULL</t>
  </si>
  <si>
    <t>[NR_GAIOLA] [varchar] (15) NULL</t>
  </si>
  <si>
    <t>[NR_ETIQUETA] [varchar] (15) NULL</t>
  </si>
  <si>
    <t>[NR_COLETA] [varchar] (15) NULL</t>
  </si>
  <si>
    <t>[NR_CARGA] [varchar] (15) NULL</t>
  </si>
  <si>
    <t>[NR_ENTRADA_CARGA_DESCARGA] [varchar] (15) NULL</t>
  </si>
  <si>
    <t>[NR_RECONCILIACAO] [varchar] (15) NULL</t>
  </si>
  <si>
    <t>[IN_RECONCILIACAO] [int] NULL</t>
  </si>
  <si>
    <t>[CD_NATUREZA_FRETE] [int] NULL</t>
  </si>
  <si>
    <t>[IN_REENTREGA] [int] NULL</t>
  </si>
  <si>
    <t>[SQ_REENTREGA] [int] NULL</t>
  </si>
  <si>
    <t>[VL_FRETE_CLIENTE] [numeric] (38,4) NULL</t>
  </si>
  <si>
    <t>[VL_FRETE_PESO] [numeric] (38,4) NULL</t>
  </si>
  <si>
    <t>[VL_FRETE_TRANSP_CALCULADO] [numeric] (38,4) NULL</t>
  </si>
  <si>
    <t>[VL_FRETE_TRANSP_COBRADO] [numeric] (38,4) NULL</t>
  </si>
  <si>
    <t>[VL_FRETE_ACERTADO] [numeric] (38,4) NULL</t>
  </si>
  <si>
    <t>[VL_AD_VALOREM_CALCULADO] [numeric] (38,4) NULL</t>
  </si>
  <si>
    <t>[VL_PEDAGIO_CALCULADO] [numeric] (38,4) NULL</t>
  </si>
  <si>
    <t>[CD_TIPO_DOCTO_FISCAL] [int] NULL</t>
  </si>
  <si>
    <t>[CD_TIPO_ORDEM_COMPRA] [varchar] (15) NULL</t>
  </si>
  <si>
    <t>[CD_REFERENCIA_IMPOSTO] [varchar] (15) NULL</t>
  </si>
  <si>
    <t>[CD_PRE_RECEBIMENTO] [varchar] (15) NULL</t>
  </si>
  <si>
    <t>[NR_OBJETO] [varchar] (15) NULL</t>
  </si>
  <si>
    <t>[CD_STATUS_PROCESSAMENTO] [varchar] (15) NULL</t>
  </si>
  <si>
    <t>[NR_PEDIDO_FRETE] [varchar] (15) NULL</t>
  </si>
  <si>
    <t>[CD_ORIGEM_ORDEM_FRETE] [varchar] (15) NULL</t>
  </si>
  <si>
    <t>[DT_CORRIGIDA] [datetime] NULL</t>
  </si>
  <si>
    <t>[DT_PREVISTA_ENTREGA] [datetime] NULL</t>
  </si>
  <si>
    <t>ln.ods_trp_transporte</t>
  </si>
  <si>
    <t>[DT_SAIDA_ENTREGA] [datetime] NULL</t>
  </si>
  <si>
    <t>[DT_PROMETIDA] [datetime] NULL</t>
  </si>
  <si>
    <t>[VL_FRETE_PAGAR_GARANTIA] [numeric] (38,4) NULL</t>
  </si>
  <si>
    <t>[VL_FRETE_CLIENTE_ORIGINAL] [numeric] (38,4) NULL</t>
  </si>
  <si>
    <t>[CD_CEP_DESTINATARIO] [varchar] (10) NULL</t>
  </si>
  <si>
    <t>[NM_CIDADE_DESTINATARIO] [varchar] (40) NULL</t>
  </si>
  <si>
    <t>[NM_UF_DESTINATARIO] [varchar] (2) NULL</t>
  </si>
  <si>
    <t>[NR_NOTA_FISCAL] [varchar] (10) NULL</t>
  </si>
  <si>
    <t>[NR_SERIE_NOTA_FISCAL] [varchar] (4) NULL</t>
  </si>
  <si>
    <t>[NR_NOTA_FATURA] [varchar] (10) NULL</t>
  </si>
  <si>
    <t>[NR_SERIE_NOTA_FATURA] [varchar] (4) NULL</t>
  </si>
  <si>
    <t>[VL_VOLUME_M3] [numeric] (38,4) NULL</t>
  </si>
  <si>
    <t>[VL_PESO] [numeric] (38,4) NULL</t>
  </si>
  <si>
    <t>[VL_PESO_CUBADO] [numeric] (38,4) NULL</t>
  </si>
  <si>
    <t>[NR_CNPJ_TRANSPORTADORA] [varchar] (15) NULL</t>
  </si>
  <si>
    <t>[DS_OBS_ROMANEIO] [varchar] (20) NULL</t>
  </si>
  <si>
    <t>[DS_REGIAO] [varchar] (40) NULL</t>
  </si>
  <si>
    <t>[DS_CAPITAL_INTERIOR] [varchar] (40) NULL</t>
  </si>
  <si>
    <t>[DT_AJUSTADA] [datetime] NULL</t>
  </si>
  <si>
    <t>[DT_PREVISTA] [datetime] NULL</t>
  </si>
  <si>
    <t>[NR_TELEFONE] [varchar] (15) NULL</t>
  </si>
  <si>
    <t>[NR_TELEFONE1] [varchar] (15) NULL</t>
  </si>
  <si>
    <t>[NR_TELEFONE2] [varchar] (15) NULL</t>
  </si>
  <si>
    <t>[QT_VOLUME] [numeric] (38,4) NULL</t>
  </si>
  <si>
    <t>[DS_PLACA] [varchar] (12) NULL</t>
  </si>
  <si>
    <t>ln.ods_unid_emp_x_grupo_planilhao</t>
  </si>
  <si>
    <t>[DS_ID_UNID_EMPRESARIAL] [varchar] (6) NULL</t>
  </si>
  <si>
    <t>ln.ods_unidade_empresarial_x_grupo</t>
  </si>
  <si>
    <t>ln.ods_wms_evento_tracking</t>
  </si>
  <si>
    <t>[NR_PEDIDO_WMS] [varchar] (50) NOT NULL</t>
  </si>
  <si>
    <t>[DT_REGISTRO] [datetime] NOT NULL</t>
  </si>
  <si>
    <t>[CD_OCORRENCIA_TERCEIRO] [varchar] (3) NOT NULL</t>
  </si>
  <si>
    <t>[CD_SITUACAO] [varchar] (1) NULL</t>
  </si>
  <si>
    <t>[CD_ARMAZEM] [varchar] (20) NULL</t>
  </si>
  <si>
    <t>[CD_GAIOLA] [varchar] (20) NULL</t>
  </si>
  <si>
    <t>ln.ods_wms_pedido_cab</t>
  </si>
  <si>
    <t>[NR_PEDIDO_WMS] [varchar] (10) NOT NULL</t>
  </si>
  <si>
    <t>[CD_FILIAL] [varchar] (6) NOT NULL</t>
  </si>
  <si>
    <t>[CD_PARCEIRO] [varchar] (15) NULL</t>
  </si>
  <si>
    <t>[NR_ENTREGA] [varchar] (20) NOT NULL</t>
  </si>
  <si>
    <t>[CD_RESTRICAO] [varchar] (1) NULL</t>
  </si>
  <si>
    <t>[CD_IDENTIFICADO_PRE_VOLUME] [varchar] (1) NULL</t>
  </si>
  <si>
    <t>[CD_ROTA] [varchar] (10) NULL</t>
  </si>
  <si>
    <t>[DT_ESTIMADA_ENTREGA] [datetime] NULL</t>
  </si>
  <si>
    <t>[DS_SITUACAO] [varchar] (30) NULL</t>
  </si>
  <si>
    <t>[QT_ITENS] [numeric] (10,4) NULL</t>
  </si>
  <si>
    <t>[NR_CNPJ_TRANSPORTADORA] [varchar] (14) NULL</t>
  </si>
  <si>
    <t>[CD_CONTRATO_TRANSPORTADORA] [varchar] (10) NULL</t>
  </si>
  <si>
    <t>[DT_LIMITE_EXPEDICAO] [varchar] (20) NULL</t>
  </si>
  <si>
    <t>[CD_CANAL_VENDA] [varchar] (1) NULL</t>
  </si>
  <si>
    <t>[CD_CEP_ENTREGA] [varchar] (18) NULL</t>
  </si>
  <si>
    <t>[DT_MINIMA_EXPEDICAO] [datetime] NULL</t>
  </si>
  <si>
    <t>[CD_REGIAO] [varchar] (1) NULL</t>
  </si>
  <si>
    <t>[CD_MEGA_ROTA] [varchar] (5) NULL</t>
  </si>
  <si>
    <t>[DT_LIMITE_ORIGINAL] [datetime] NULL</t>
  </si>
  <si>
    <t>[CD_ORIGEM_PEDIDO] [varchar] (1) NULL</t>
  </si>
  <si>
    <t>ln.ods_wms_pedido_det</t>
  </si>
  <si>
    <t>[CD_ITEM] [varchar] (50) NOT NULL</t>
  </si>
  <si>
    <t>[SQ_PEDIDO] [varchar] (5) NOT NULL</t>
  </si>
  <si>
    <t>[CD_LOTE] [varchar] (10) NULL</t>
  </si>
  <si>
    <t>[QT_PEDIDA] [int] NULL</t>
  </si>
  <si>
    <t>[QT_ATENDIDA] [int] NULL</t>
  </si>
  <si>
    <t>[CD_SITUACAO_ITEM] [varchar] (10) NULL</t>
  </si>
  <si>
    <t>[QT_LIQUIDADA] [int] NULL</t>
  </si>
  <si>
    <t>[DT_SITUACAO_ITEM] [datetime] NULL</t>
  </si>
  <si>
    <t>[QT_CANCELADA] [int] NULL</t>
  </si>
  <si>
    <t>[CD_ARMAZEM] [varchar] (20) NOT NULL</t>
  </si>
  <si>
    <t>ln.ods_wms_romaneio</t>
  </si>
  <si>
    <t>[DS_ATRIB] [varchar] (10) NULL</t>
  </si>
  <si>
    <t>[CD_SITUACAO] [varchar] (10) NULL</t>
  </si>
  <si>
    <t>[NR_SKU] [bigint] NOT NULL</t>
  </si>
  <si>
    <t>[NR_LOCAL] [varchar] (10) NULL</t>
  </si>
  <si>
    <t>[NR_CLASSE_LOCAL] [varchar] (10) NULL</t>
  </si>
  <si>
    <t>[NR_EAN_LOCAL] [varchar] (200) NULL</t>
  </si>
  <si>
    <t>[QT_VOLUMES] [numeric] (22,5) NULL</t>
  </si>
  <si>
    <t>[DS_ONDA] [varchar] (10) NULL</t>
  </si>
  <si>
    <t>[NR_TRANSP] [varchar] (15) NULL</t>
  </si>
  <si>
    <t>[DS_NOME_TRANSP] [varchar] (45) NULL</t>
  </si>
  <si>
    <t>[NR_PEDIDO] [numeric] (18,0) NULL</t>
  </si>
  <si>
    <t>[NR_ENTREGA] [numeric] (38,0) NOT NULL</t>
  </si>
  <si>
    <t>[NR_ID_FILIAL] [varchar] (18) NULL</t>
  </si>
  <si>
    <t>ln.ods_wms_tracking_pedido</t>
  </si>
  <si>
    <t>[NR_PEDIDO_WMS] [varchar] (15) NOT NULL</t>
  </si>
  <si>
    <t>[NR_VOLUME] [numeric] (38,4) NULL</t>
  </si>
  <si>
    <t>[DT_INICIO_PICKING] [datetime] NULL</t>
  </si>
  <si>
    <t>[NR_VOLUME_FINALIZADOS] [numeric] (38,4) NULL</t>
  </si>
  <si>
    <t>[NR_VOLUME_CONFERIDOS] [numeric] (38,4) NULL</t>
  </si>
  <si>
    <t>[CD_ULTIMA_OCORRENCIA] [varchar] (3) NULL</t>
  </si>
  <si>
    <t>[CD_EXTERNO_ORDER_KEY] [varchar] (32) NULL</t>
  </si>
  <si>
    <t>[CD_ULTIMO_TRACKING] [int] NULL</t>
  </si>
  <si>
    <t>[DT_INCLUSAO_VL_CARGA] [datetime] NULL</t>
  </si>
  <si>
    <t>[DT_SAIDA_CAMINHAO] [datetime] NULL</t>
  </si>
  <si>
    <t>[DT_FECHA_GAIOLA] [datetime] NULL</t>
  </si>
  <si>
    <t>[CD_GAIOLA] [varchar] (10) NULL</t>
  </si>
  <si>
    <t>ln.ods_wms_tracking_pedido_hist</t>
  </si>
  <si>
    <t>[CD_TRACKING] [int] NOT NULL</t>
  </si>
  <si>
    <t>[CD_OCORRENCIA] [varchar] (3) NULL</t>
  </si>
  <si>
    <t>[CD_SISTEMA_HOST] [varchar] (3) NULL</t>
  </si>
  <si>
    <t>[DT_INCLUSAO_TRACKING] [datetime] NULL</t>
  </si>
  <si>
    <t>ln.vw_des_despesas_gd</t>
  </si>
  <si>
    <t>ln.aux_ods_ciclo_pedido</t>
  </si>
  <si>
    <t>[DS_SITUACAO] [varchar] (100) NULL</t>
  </si>
  <si>
    <t>[DT_EMISSAO] [date] NULL</t>
  </si>
  <si>
    <t>[NR_ORDERS] [int] NULL</t>
  </si>
  <si>
    <t>[DS_ID_PONTO_ULT] [nvarchar] (50) NULL</t>
  </si>
  <si>
    <t>[DT_PONTO_ULT] [datetime] NULL</t>
  </si>
  <si>
    <t>[NR_ID_ENTREGA] [bigint] NULL</t>
  </si>
  <si>
    <t>[DT_APROVADO] [datetime] NULL</t>
  </si>
  <si>
    <t>[YN_IN_APROVADO] [bit] NULL</t>
  </si>
  <si>
    <t>[DT_LIMITE_EXP] [datetime] NULL</t>
  </si>
  <si>
    <t>[NR_ITEM_SKU] [int] NULL</t>
  </si>
  <si>
    <t>[DS_ITEM] [varchar] (150) NULL</t>
  </si>
  <si>
    <t>[NR_QT_PED] [int] NULL</t>
  </si>
  <si>
    <t>[DS_UF_ENTREGA] [nvarchar] (50) NULL</t>
  </si>
  <si>
    <t>[DS_TIPO_ENTREGA] [varchar] (20) NULL</t>
  </si>
  <si>
    <t>[DS_TIPO_TRANSPORTE] [varchar] (50) NULL</t>
  </si>
  <si>
    <t>[DS_TRANSPORTADORA] [varchar] (35) NULL</t>
  </si>
  <si>
    <t>[DS_ID_MEGA_ROTA] [nvarchar] (50) NULL</t>
  </si>
  <si>
    <t>[NR_ID_CLIENTE_ENT] [varchar] (15) NULL</t>
  </si>
  <si>
    <t>[DS_NOME_CLIENTE] [varchar] (35) NULL</t>
  </si>
  <si>
    <t>[DS_END_CLIENTE] [varchar] (30) NULL</t>
  </si>
  <si>
    <t>[DS_BAIRRO_CLIENTE] [varchar] (30) NULL</t>
  </si>
  <si>
    <t>[NR_NUMERO_CLIENTE] [varchar] (10) NULL</t>
  </si>
  <si>
    <t>[DS_REFERENCIA_CLIENTE] [varchar] (30) NULL</t>
  </si>
  <si>
    <t>[DS_MUNI_NOME] [varchar] (30) NULL</t>
  </si>
  <si>
    <t>[DS_TIPO_STATUS_INTEGRACAO_ERP] [varchar] (40) NULL</t>
  </si>
  <si>
    <t>[NR_ID_UNIDADE_NEGOCIO] [int] NULL</t>
  </si>
  <si>
    <t>[DS_TIPO_PAGAMENTO] [varchar] (50) NULL</t>
  </si>
  <si>
    <t>[NR_PRAZO_CD] [int] NULL</t>
  </si>
  <si>
    <t>[NR_TRANSIT_TIME] [int] NULL</t>
  </si>
  <si>
    <t>[DS_TELEFONE_PRINCIPAL] [varchar] (15) NULL</t>
  </si>
  <si>
    <t>[DT_ETR] [datetime] NULL</t>
  </si>
  <si>
    <t>[YN_CUSTOMIZACAO] [bit] NULL</t>
  </si>
  <si>
    <t>[NR_ORDEM_LN] [nvarchar] (50) NULL</t>
  </si>
  <si>
    <t>ln.aux_ods_ciclo_pedido_reversa</t>
  </si>
  <si>
    <t>[DS_ID_PONTO_ULT] [varchar] (10) NULL</t>
  </si>
  <si>
    <t>[NR_ORDEM_DEVOLUCAO] [nvarchar] (50) NULL</t>
  </si>
  <si>
    <t>[YN_FORCADO] [bit] NULL</t>
  </si>
  <si>
    <t>[NR_ID_SOLICITACAO] [varchar] (50) NULL</t>
  </si>
  <si>
    <t>[DS_MOTIVO_ASSUNTO] [nvarchar] (70) NULL</t>
  </si>
  <si>
    <t>[DS_MOTIVO_CATEGORIA] [nvarchar] (70) NULL</t>
  </si>
  <si>
    <t>[DS_MOTIVO_ESTIQUE] [nvarchar] (70) NULL</t>
  </si>
  <si>
    <t>[DS_SERIE_NF_FATURA] [nvarchar] (50) NULL</t>
  </si>
  <si>
    <t>[DS_SERIE_NF_REMESSA] [nvarchar] (50) NULL</t>
  </si>
  <si>
    <t>[DS_SERIE_NF] [nvarchar] (50) NULL</t>
  </si>
  <si>
    <t>[NR_REFERENCIA_FISCAL] [nvarchar] (50) NULL</t>
  </si>
  <si>
    <t>[NR_REFERENCIA_FISCAL_DEVOLUCAO] [nvarchar] (15) NULL</t>
  </si>
  <si>
    <t>[VL_PRODUCT_DISCOUNTING] [money] NULL</t>
  </si>
  <si>
    <t>[NR_RECEBIMENTO] [nvarchar] (9) NULL</t>
  </si>
  <si>
    <t>[DT_NR_RECEBIMENTO] [datetime] NULL</t>
  </si>
  <si>
    <t>[CD_TP_TRANSACAO_BAIXA] [nvarchar] (3) NULL</t>
  </si>
  <si>
    <t>[CD_TRANSACAO] [nvarchar] (3) NULL</t>
  </si>
  <si>
    <t>[VL_VALOR] [numeric] (38,4) NULL</t>
  </si>
  <si>
    <t>[CD_TP_TRANSACAO_REVERSAO] [nvarchar] (3) NULL</t>
  </si>
  <si>
    <t>ln.ods_cap_preparado_pagto</t>
  </si>
  <si>
    <t>[DS_PREPARADO_PAGAMENTO] [varchar] (140) NULL</t>
  </si>
  <si>
    <t>ln.ods_cap_tipo_pagto</t>
  </si>
  <si>
    <t>[CD_MODULO] [nvarchar] (3) NULL</t>
  </si>
  <si>
    <t>[CD_TRANSACAO_TITULO] [nvarchar] (3) NULL</t>
  </si>
  <si>
    <t>[CD_PARCEIRO] [nvarchar] (9) NULL</t>
  </si>
  <si>
    <t>[NR_SERIE_NF_RECEBIDA] [nvarchar] (3) NULL</t>
  </si>
  <si>
    <t>[VL_ORIGINAL] [numeric] (38,4) NULL</t>
  </si>
  <si>
    <t>[IN_BLOQUEIO_TITULO] [nvarchar] (40) NULL</t>
  </si>
  <si>
    <t>[VL_SALDO] [numeric] (38,4) NULL</t>
  </si>
  <si>
    <t>[CD_BANCO_DESTINO] [nvarchar] (3) NULL</t>
  </si>
  <si>
    <t>[NR_AGENCIA_DESTINO] [nvarchar] (4) NULL</t>
  </si>
  <si>
    <t>[NR_DIGITO_AGENCIA_DESTINO] [nvarchar] (2) NULL</t>
  </si>
  <si>
    <t>[NR_CONTA_CORRENTE_DESTINO] [nvarchar] (34) NULL</t>
  </si>
  <si>
    <t>[NR_DIG_CONTA_CORRENTE_DESTINO] [nvarchar] (2) NULL</t>
  </si>
  <si>
    <t>[VL_TAXA_MORA] [numeric] (38,4) NULL</t>
  </si>
  <si>
    <t>[VL_TAXA_MULTA] [numeric] (38,4) NULL</t>
  </si>
  <si>
    <t>[NR_REFERENCIA_FISCAL] [nvarchar] (18) NULL</t>
  </si>
  <si>
    <t>[DS_TIPO_LANCAMENTO] [nvarchar] (70) NULL</t>
  </si>
  <si>
    <t>[IN_DEBITO_CREDITO] [nvarchar] (70) NULL</t>
  </si>
  <si>
    <t>[VL_LANCAMENTO] [numeric] (38,4) NULL</t>
  </si>
  <si>
    <t>[CD_CONTA_CONTABIL] [nvarchar] (12) NULL</t>
  </si>
  <si>
    <t>[DS_CONTA_CONTABIL] [nvarchar] (30) NULL</t>
  </si>
  <si>
    <t>[CD_TRANSACAO_DOCUMENTO] [nvarchar] (3) NOT NULL</t>
  </si>
  <si>
    <t>[IN_ENTRADA_SAIDA] [nvarchar] (1) NULL</t>
  </si>
  <si>
    <t>[CD_MODULO_REFERENCIA] [nvarchar] (20) NULL</t>
  </si>
  <si>
    <t>[NR_TITULO_REFERENCIA] [nvarchar] (86) NULL</t>
  </si>
  <si>
    <t>[CD_BANCO] [nvarchar] (3) NULL</t>
  </si>
  <si>
    <t>[NR_AGENCIA] [nvarchar] (4) NULL</t>
  </si>
  <si>
    <t>[NR_CONTA_CORRENTE] [nvarchar] (34) NULL</t>
  </si>
  <si>
    <t>[VL_PAGAMENTO] [numeric] (38,4) NULL</t>
  </si>
  <si>
    <t>[DT_ESTORNO] [nvarchar] (9) NULL</t>
  </si>
  <si>
    <t>[CD_METODO_PAGAMENTO] [nvarchar] (5) NULL</t>
  </si>
  <si>
    <t>[CD_PARCEIRO] [nvarchar] (10) NULL</t>
  </si>
  <si>
    <t>[CD_FILIAL] [nvarchar] (10) NULL</t>
  </si>
  <si>
    <t>[NR_ORDEM_VENDA] [nvarchar] (10) NOT NULL</t>
  </si>
  <si>
    <t>[NR_ORDEM_VENDA_ORIGINAL] [nvarchar] (10) NULL</t>
  </si>
  <si>
    <t>[NR_PEDIDO_LOJA] [nvarchar] (10) NULL</t>
  </si>
  <si>
    <t>[CD_CANAL_VENDAS] [nvarchar] (3) NULL</t>
  </si>
  <si>
    <t>[NR_NFR] [nvarchar] (18) NOT NULL</t>
  </si>
  <si>
    <t>[NR_REFERENCIA_FISCAL] [nvarchar] (18) NOT NULL</t>
  </si>
  <si>
    <t>[NR_PEDIDO_COMPRA] [nvarchar] (9) NULL</t>
  </si>
  <si>
    <t>[VL_PEDIDO_COMPRA] [numeric] (38,4) NULL</t>
  </si>
  <si>
    <t>[CD_TRANSACAO_LINK] [nvarchar] (10) NOT NULL</t>
  </si>
  <si>
    <t>[VL_LINK] [numeric] (38,4) NULL</t>
  </si>
  <si>
    <t>[CD_TRANSACAO_REVERSAO] [nvarchar] (10) NULL</t>
  </si>
  <si>
    <t>[NR_ORDEM] [nvarchar] (9) NOT NULL</t>
  </si>
  <si>
    <t>[NR_CONTA] [nvarchar] (34) NULL</t>
  </si>
  <si>
    <t>[NR_BANCO] [nvarchar] (40) NULL</t>
  </si>
  <si>
    <t>[CD_TRANSACAO_MOVIMENTO] [nvarchar] (3) NULL</t>
  </si>
  <si>
    <t>[NR_SERIE] [nvarchar] (3) NULL</t>
  </si>
  <si>
    <t>[CD_CHAVE_PRIMARIA] [nvarchar] (43) NULL</t>
  </si>
  <si>
    <t>[NR_SERIE_NF] [nvarchar] (3) NULL</t>
  </si>
  <si>
    <t>[CD_CENTRO_CUSTO] [nvarchar] (9) NULL</t>
  </si>
  <si>
    <t>[NR_BANCARIO] [nvarchar] (3) NULL</t>
  </si>
  <si>
    <t>[DS_OBSERVACAO_TITULO] [nvarchar] (40) NULL</t>
  </si>
  <si>
    <t>[DS_USUARIO_GERACAO_TITULO] [nvarchar] (16) NULL</t>
  </si>
  <si>
    <t>[CD_CONTA_CONTROLE] [nvarchar] (20) NULL</t>
  </si>
  <si>
    <t>[IN_ENTRADA_SAIDA] [nvarchar] (2) NULL</t>
  </si>
  <si>
    <t>[NR_CONTA_CORRENTE] [nvarchar] (9) NULL</t>
  </si>
  <si>
    <t>[NR_TITULO_REFERENCIA] [nvarchar] (10) NULL</t>
  </si>
  <si>
    <t>[CD_MODULO_TITULO_REFERENCIA] [nvarchar] (3) NULL</t>
  </si>
  <si>
    <t>[CD_FILIAL] [nvarchar] (9) NOT NULL</t>
  </si>
  <si>
    <t>[VL_PARCELA] [numeric] (38,4) NULL</t>
  </si>
  <si>
    <t>[CD_METODO_RECEBIMENTO] [nvarchar] (5) NULL</t>
  </si>
  <si>
    <t>[CD_MODULO] [nvarchar] (4) NULL</t>
  </si>
  <si>
    <t>[CD_BANCO] [nvarchar] (4) NULL</t>
  </si>
  <si>
    <t>[CD_CHAVE_PRIMARIA] [varchar] (43) NOT NULL</t>
  </si>
  <si>
    <t>[NR_CONTA] [varchar] (40) NULL</t>
  </si>
  <si>
    <t>[NR_CNPJ_CPF] [nvarchar] (20) NULL</t>
  </si>
  <si>
    <t>[NR_REFERENCIA_FISCAL] [nvarchar] (30) NULL</t>
  </si>
  <si>
    <t>[VL_VPC] [numeric] (38,4) NULL</t>
  </si>
  <si>
    <t>[DS_USUARIO_ULTIMA_ALTERACAO] [nvarchar] (16) NULL</t>
  </si>
  <si>
    <t>[NR_CNPJ_FILIAL] [nvarchar] (20) NULL</t>
  </si>
  <si>
    <t>[CD_DEPARTAMENTO] [nvarchar] (6) NULL</t>
  </si>
  <si>
    <t>[CD_SETOR] [nvarchar] (4) NULL</t>
  </si>
  <si>
    <t>[CD_FAMILIA] [nvarchar] (4) NULL</t>
  </si>
  <si>
    <t>[CD_SUB_FAMILIA] [nvarchar] (4) NULL</t>
  </si>
  <si>
    <t>ln.ods_ciclo_pedido</t>
  </si>
  <si>
    <t>ln.ods_ciclo_pedido_reversa</t>
  </si>
  <si>
    <t>[NR_REFERENCIA_FISCAL_DEVOLUCAO] [nvarchar] (50) NULL</t>
  </si>
  <si>
    <t>[NR_RECEBIMENTO] [nvarchar] (50) NULL</t>
  </si>
  <si>
    <t>[DS_UNID_EMPRESARIAL] [varchar] (6) NULL</t>
  </si>
  <si>
    <t>[NR_ITEM_SKU] [bigint] NOT NULL</t>
  </si>
  <si>
    <t>[NR_ID_GRUPO] [smallint] NOT NULL</t>
  </si>
  <si>
    <t>[NR_PEDIDO_COMPRA] [nvarchar] (9) NOT NULL</t>
  </si>
  <si>
    <t>[NR_ITEM_SKU] [nvarchar] (47) NOT NULL</t>
  </si>
  <si>
    <t>[VL_UNITARIO_ITEM] [numeric] (38,4) NULL</t>
  </si>
  <si>
    <t>[DT_FATURA] [datetime] NOT NULL</t>
  </si>
  <si>
    <t>[CD_STATUS] [nvarchar] (5) NULL</t>
  </si>
  <si>
    <t>[NR_NFR_DEVOLUCAO] [nvarchar] (9) NULL</t>
  </si>
  <si>
    <t>[CD_ITEM] [nvarchar] (47) NOT NULL</t>
  </si>
  <si>
    <t>[QT_DEVOLUCAO] [numeric] (18,2) NULL</t>
  </si>
  <si>
    <t>[VL_ICMS] [numeric] (18,2) NULL</t>
  </si>
  <si>
    <t>[VL_PRODUTO] [numeric] (18,2) NULL</t>
  </si>
  <si>
    <t>[VL_FRETE] [numeric] (18,2) NULL</t>
  </si>
  <si>
    <t>[VL_DESPESA] [numeric] (18,2) NULL</t>
  </si>
  <si>
    <t>[VL_DESCONTO_INCONDICIONAL] [numeric] (18,2) NULL</t>
  </si>
  <si>
    <t>[VL_TOTAL_ITEM] [numeric] (18,2) NULL</t>
  </si>
  <si>
    <t>[NR_PEDIDO_ORIGINAL] [nvarchar] (9) NULL</t>
  </si>
  <si>
    <t>[CD_CANAL_VENDAS] [nvarchar] (4) NULL</t>
  </si>
  <si>
    <t>[CD_TIPO_CLIENTE] [nvarchar] (3) NULL</t>
  </si>
  <si>
    <t>[CD_CIDADE] [nvarchar] (8) NULL</t>
  </si>
  <si>
    <t>[CD_PAIS] [nvarchar] (3) NULL</t>
  </si>
  <si>
    <t>[CD_ESTADO] [nvarchar] (2) NULL</t>
  </si>
  <si>
    <t>[VL_CMV] [numeric] (18,2) NULL</t>
  </si>
  <si>
    <t>[NR_SERIE_NF_FATURA] [nvarchar] (8) NULL</t>
  </si>
  <si>
    <t>[NR_REFERENCIA_FISCAL_DEVOLUCAO] [nvarchar] (9) NULL</t>
  </si>
  <si>
    <t>[VL_PIS] [numeric] (18,2) NULL</t>
  </si>
  <si>
    <t>[VL_COFINS] [numeric] (18,2) NULL</t>
  </si>
  <si>
    <t>[IN_REPOSICAO] [nvarchar] (1) NULL</t>
  </si>
  <si>
    <t>[NR_REC_DEVOLUCAO] [nvarchar] (10) NULL</t>
  </si>
  <si>
    <t>[NM_MOTIVO_CATEGORIA] [nvarchar] (70) NULL</t>
  </si>
  <si>
    <t>[NM_MOTIVO_ASSUNTO] [nvarchar] (70) NULL</t>
  </si>
  <si>
    <t>[NM_MOTIVO_ETIQUETA] [nvarchar] (70) NULL</t>
  </si>
  <si>
    <t>[NR_ENTREGA_ORIGINAL] [nvarchar] (15) NULL</t>
  </si>
  <si>
    <t>[NR_ENTREGA_DEVOLUCAO] [nvarchar] (15) NOT NULL</t>
  </si>
  <si>
    <t>[CD_ARMAZEM] [nvarchar] (10) NULL</t>
  </si>
  <si>
    <t>[NR_REFERENCIA_FISCAL_FATURA] [nvarchar] (9) NOT NULL</t>
  </si>
  <si>
    <t>[CD_MOTIVO_CATEGORIA] [nvarchar] (3) NULL</t>
  </si>
  <si>
    <t>[CD_MOTIVO_ASSUNTO] [nvarchar] (3) NULL</t>
  </si>
  <si>
    <t>[CD_MOTIVO_ETIQUETA] [nvarchar] (3) NULL</t>
  </si>
  <si>
    <t>[NR_ORDEM_VENDA_DEVOLUCAO] [nvarchar] (9) NULL</t>
  </si>
  <si>
    <t>ln.ods_dom_bandeira</t>
  </si>
  <si>
    <t>[DS_PREPARADO_PAGAMENTO] [nvarchar] (70) NULL</t>
  </si>
  <si>
    <t>[NM_AREA] [varchar] (50) NULL</t>
  </si>
  <si>
    <t>[NR_CNPJ_FILIAL] [varchar] (30) NOT NULL</t>
  </si>
  <si>
    <t>ln.ods_dom_filial_ln</t>
  </si>
  <si>
    <t>ln.ods_dom_tipo_transacao_razao</t>
  </si>
  <si>
    <t>[CD_UNIDADE_NEGOCIO] [varchar] (3) NOT NULL</t>
  </si>
  <si>
    <t>[NR_ENTREGA] [nvarchar] (10) NULL</t>
  </si>
  <si>
    <t>[CD_TRANSACAO_DOCUMENTO_CAR] [nvarchar] (3) NULL</t>
  </si>
  <si>
    <t>[CD_TRANSACAO_TITULO_CAR] [nvarchar] (3) NULL</t>
  </si>
  <si>
    <t>[CD_TRANSACAO_DOCUMENTO_CAP] [nvarchar] (3) NULL</t>
  </si>
  <si>
    <t>[CD_TRANSACAO_TITULO_CAP] [nvarchar] (3) NULL</t>
  </si>
  <si>
    <t>[NR_SERIE_NF] [nvarchar] (8) NOT NULL</t>
  </si>
  <si>
    <t>[NR_SEQ_ENTREGA] [int] NULL</t>
  </si>
  <si>
    <t>[NR_NF_CONSOLIDADA] [nvarchar] (10) NULL</t>
  </si>
  <si>
    <t>[NR_SERIE_NF_CONSOLIDADA] [nvarchar] (10) NULL</t>
  </si>
  <si>
    <t>[QT_FATURADA] [numeric] (38,4) NULL</t>
  </si>
  <si>
    <t>[VL_ICMS] [nvarchar] (40) NULL</t>
  </si>
  <si>
    <t>[VL_ICMS_ST] [nvarchar] (40) NULL</t>
  </si>
  <si>
    <t>[VL_FRETE_CIA] [numeric] (38,4) NULL</t>
  </si>
  <si>
    <t>[VL_PIS] [nvarchar] (40) NULL</t>
  </si>
  <si>
    <t>[VL_ICMS_PRODUTO] [numeric] (38,4) NULL</t>
  </si>
  <si>
    <t>[VL_ICMS_FRETE] [numeric] (38,4) NULL</t>
  </si>
  <si>
    <t>[VL_ICMS_OUTROS] [numeric] (38,4) NULL</t>
  </si>
  <si>
    <t>[VL_COFINS] [nvarchar] (40) NULL</t>
  </si>
  <si>
    <t>[VL_COFINS_PRODUTO] [numeric] (38,4) NULL</t>
  </si>
  <si>
    <t>[VL_COFINS_FRETE] [numeric] (38,4) NULL</t>
  </si>
  <si>
    <t>[VL_COFINS_OUTROS] [numeric] (38,4) NULL</t>
  </si>
  <si>
    <t>[VL_PIS_PRODUTO] [numeric] (38,4) NULL</t>
  </si>
  <si>
    <t>[VL_PIS_FRETE] [numeric] (38,4) NULL</t>
  </si>
  <si>
    <t>[VL_PIS_OUTROS] [numeric] (38,4) NULL</t>
  </si>
  <si>
    <t>[VL_CSLL_PRODUTO] [numeric] (38,4) NULL</t>
  </si>
  <si>
    <t>[VL_CSLL_FRETE] [numeric] (38,4) NULL</t>
  </si>
  <si>
    <t>[VL_CSLL_OUTROS] [numeric] (38,4) NULL</t>
  </si>
  <si>
    <t>[CD_CANAL] [nvarchar] (4) NULL</t>
  </si>
  <si>
    <t>[CD_CIDADE_FATURA] [nvarchar] (8) NULL</t>
  </si>
  <si>
    <t>[CD_CIDADE_ENTREGA] [nvarchar] (8) NULL</t>
  </si>
  <si>
    <t>[VL_CMV] [numeric] (38,4) NULL</t>
  </si>
  <si>
    <t>[CD_MODULO_GERENCIAL] [nvarchar] (1) NULL</t>
  </si>
  <si>
    <t>[CD_NATUREZA_OPERACAO_ITEM] [nvarchar] (10) NULL</t>
  </si>
  <si>
    <t>[SQ_NATUREZA_OPERACAO_ITEM] [nvarchar] (6) NULL</t>
  </si>
  <si>
    <t>[VL_BASE_ICMS] [nvarchar] (40) NULL</t>
  </si>
  <si>
    <t>[VL_BASE_IPI] [nvarchar] (40) NULL</t>
  </si>
  <si>
    <t>[CD_TRANSPORTADORA] [nvarchar] (18) NULL</t>
  </si>
  <si>
    <t>[VL_PESO_BRUTO] [numeric] (38,4) NULL</t>
  </si>
  <si>
    <t>[VL_PESO_LIQUIDO] [numeric] (38,4) NULL</t>
  </si>
  <si>
    <t>[CD_TIPO_ENTREGA] [numeric] (38,0) NULL</t>
  </si>
  <si>
    <t>[NR_CNPJ_CPF_ENTREGA] [nvarchar] (20) NULL</t>
  </si>
  <si>
    <t>[CD_TIPO_CLIENTE_ENTREGA] [nvarchar] (3) NULL</t>
  </si>
  <si>
    <t>[NR_CNPJ_CPF_FATURA] [nvarchar] (20) NULL</t>
  </si>
  <si>
    <t>[CD_TIPO_CLIENTE_FATURA] [nvarchar] (3) NULL</t>
  </si>
  <si>
    <t>[NR_REFERENCIA_FISCAL] [nvarchar] (30) NOT NULL</t>
  </si>
  <si>
    <t>[CD_STATUS_SEFAZ] [numeric] (1,0) NULL</t>
  </si>
  <si>
    <t>[VL_JUROS] [numeric] (38,4) NULL</t>
  </si>
  <si>
    <t>[VL_JUROS_ADMINISTRADORA] [numeric] (38,4) NULL</t>
  </si>
  <si>
    <t>[CD_PRODUTO] [nvarchar] (47) NULL</t>
  </si>
  <si>
    <t>[NR_REFERENCIA_FISCAL_FATURA] [nvarchar] (30) NULL</t>
  </si>
  <si>
    <t>[NR_ITEM_NF_FATURA] [nvarchar] (47) NULL</t>
  </si>
  <si>
    <t>[NR_ENTREGA] [nvarchar] (10) NOT NULL</t>
  </si>
  <si>
    <t>[CD_ITEM_GARANTIA] [nvarchar] (47) NOT NULL</t>
  </si>
  <si>
    <t>[NR_GARANTIA_ESTENDIDA] [nvarchar] (20) NULL</t>
  </si>
  <si>
    <t>[VL_CUSTO] [numeric] (38,4) NULL</t>
  </si>
  <si>
    <t>[VL_GARANTIA] [numeric] (38,4) NULL</t>
  </si>
  <si>
    <t>[VL_IOF] [numeric] (38,4) NULL</t>
  </si>
  <si>
    <t>[VL_IRPF] [numeric] (38,4) NULL</t>
  </si>
  <si>
    <t>[NR_PEDIDO] [nvarchar] (10) NOT NULL</t>
  </si>
  <si>
    <t>[NR_ORDEM] [nvarchar] (10) NULL</t>
  </si>
  <si>
    <t>[CD_CANAL_VENDA] [nvarchar] (3) NULL</t>
  </si>
  <si>
    <t>[CD_TIPO_CLIENTE_FATURA] [nvarchar] (10) NULL</t>
  </si>
  <si>
    <t>[ID_CANCELADO] [int] NULL</t>
  </si>
  <si>
    <t>[VL_ITEM_GARANTIA] [numeric] (38,4) NULL</t>
  </si>
  <si>
    <t>[CD_PLANO_GARANTIA] [nvarchar] (40) NULL</t>
  </si>
  <si>
    <t>[NR_NFR] [nvarchar] (9) NULL</t>
  </si>
  <si>
    <t>[CD_FORNECEDOR] [nvarchar] (9) NULL</t>
  </si>
  <si>
    <t>[CD_NATUREZA_OPERACAO] [nvarchar] (6) NULL</t>
  </si>
  <si>
    <t>[SQ_NATUREZA_OPERACAO] [nvarchar] (10) NULL</t>
  </si>
  <si>
    <t>[IN_MERC_UTILIZADA_CONSUMO] [nvarchar] (40) NULL</t>
  </si>
  <si>
    <t>[NR_NFR_COMPLEMENTO] [nvarchar] (40) NULL</t>
  </si>
  <si>
    <t>[CD_CONDICAO_PAGAMENTO] [nvarchar] (3) NULL</t>
  </si>
  <si>
    <t>[VL_ICMS_DESTACADO] [numeric] (38,4) NULL</t>
  </si>
  <si>
    <t>[VL_BASE_IPI] [numeric] (38,4) NULL</t>
  </si>
  <si>
    <t>[VL_IPI_DESTACADO] [numeric] (38,4) NULL</t>
  </si>
  <si>
    <t>[VL_SERVICO] [numeric] (38,4) NULL</t>
  </si>
  <si>
    <t>[VL_ISS] [numeric] (38,4) NULL</t>
  </si>
  <si>
    <t>[DS_OBSERVACAO_NFR] [nvarchar] (60) NULL</t>
  </si>
  <si>
    <t>[COD_CAMINHAO] [nvarchar] (10) NULL</t>
  </si>
  <si>
    <t>[VL_BASE_IMPOSTO_IMPORTACAO] [numeric] (38,4) NULL</t>
  </si>
  <si>
    <t>[VL_DESPESA_ADUANEIRA] [numeric] (38,4) NOT NULL</t>
  </si>
  <si>
    <t>[VL_CIF] [numeric] (38,4) NULL</t>
  </si>
  <si>
    <t>[DS_MOTIVO_DEVOLUCAO_ATO] [nvarchar] (100) NULL</t>
  </si>
  <si>
    <t>[CD_TIPO_FRETE] [nvarchar] (1) NULL</t>
  </si>
  <si>
    <t>[NR_RECEB_DOCTO_WMS] [nvarchar] (40) NULL</t>
  </si>
  <si>
    <t>[CD_NBM] [nvarchar] (10) NULL</t>
  </si>
  <si>
    <t>[SQ_NBM] [nvarchar] (10) NULL</t>
  </si>
  <si>
    <t>[CD_DEPOSITO] [nvarchar] (6) NULL</t>
  </si>
  <si>
    <t>[QT_NOMINAL_NF] [numeric] (38,4) NULL</t>
  </si>
  <si>
    <t>[QT_RECEBIDA] [numeric] (38,4) NULL</t>
  </si>
  <si>
    <t>[VL_PERCENTUAL_IPI] [numeric] (38,4) NULL</t>
  </si>
  <si>
    <t>[VL_PERCENTUAL_ICMS] [numeric] (38,4) NULL</t>
  </si>
  <si>
    <t>[VL_ICMS_ST_SEM_CONVENIO] [numeric] (38,4) NULL</t>
  </si>
  <si>
    <t>[VL_DESPESA_ACESSORIA] [numeric] (38,4) NULL</t>
  </si>
  <si>
    <t>[VL_PERCENTUAL_ISS] [numeric] (38,4) NULL</t>
  </si>
  <si>
    <t>[VL_PERCENTUAL_IRPF] [numeric] (38,4) NULL</t>
  </si>
  <si>
    <t>[NR_NFR_REFERENCIA] [nvarchar] (40) NULL</t>
  </si>
  <si>
    <t>[NR_ITEM_NFR_REFERENCIA] [nvarchar] (40) NULL</t>
  </si>
  <si>
    <t>[VL_BASE_ICMS_NAO_REDUTOR] [numeric] (38,4) NULL</t>
  </si>
  <si>
    <t>[VL_ICMS_MERCADORIA] [numeric] (38,4) NULL</t>
  </si>
  <si>
    <t>[VL_ICM_OUTROS] [numeric] (38,4) NULL</t>
  </si>
  <si>
    <t>[VL_COFINS_MERCADORIA] [numeric] (38,4) NULL</t>
  </si>
  <si>
    <t>[VL_PIS_MERCADORIA] [numeric] (38,4) NULL</t>
  </si>
  <si>
    <t>[VL_PERCENTUAL_PIS] [numeric] (38,4) NULL</t>
  </si>
  <si>
    <t>[VL_PERCENTUAL_COFINS] [numeric] (38,4) NULL</t>
  </si>
  <si>
    <t>[VL_PERCENTUAL_CSLL] [numeric] (38,4) NULL</t>
  </si>
  <si>
    <t>[VL_CSLL_MERCADORIA] [numeric] (38,4) NULL</t>
  </si>
  <si>
    <t>[QT_NAO_RECEBIDA_DEVOLUCAO] [numeric] (38,4) NULL</t>
  </si>
  <si>
    <t>[VL_PERCENTUAL_REDUTOR_ICMS] [numeric] (38,4) NULL</t>
  </si>
  <si>
    <t>[VL_TOTAL_ITEM_NF] [numeric] (38,4) NULL</t>
  </si>
  <si>
    <t>[CD_ITEM_KIT] [nvarchar] (47) NULL</t>
  </si>
  <si>
    <t>[VL_CUSTO_IMPORTACAO] [numeric] (38,4) NULL</t>
  </si>
  <si>
    <t>[QT_RECEBIDA_FISICA] [numeric] (38,4) NULL</t>
  </si>
  <si>
    <t>[VL_IVA] [numeric] (38,4) NULL</t>
  </si>
  <si>
    <t>[NR_NF_RASCUNHO] [nvarchar] (9) NOT NULL</t>
  </si>
  <si>
    <t>[CD_NATUREZA_OPERACAO_COMPRA] [nvarchar] (10) NULL</t>
  </si>
  <si>
    <t>[SQ_NATUREZA_OPERACAO_COMPRA] [nvarchar] (3) NULL</t>
  </si>
  <si>
    <t>[NR_NF_REFERENCIA] [nvarchar] (10) NULL</t>
  </si>
  <si>
    <t>[NR_SERIE_NFR_REFERENCIA] [nvarchar] (1) NULL</t>
  </si>
  <si>
    <t>[DS_SITUACAO_ANALISE] [nvarchar] (60) NULL</t>
  </si>
  <si>
    <t>[DS_OBSERVACAO] [nvarchar] (150) NULL</t>
  </si>
  <si>
    <t>[CD_USUARIO_INCLUSAO] [nvarchar] (16) NULL</t>
  </si>
  <si>
    <t>[CD_USUARIO_ALTERACAO] [nvarchar] (16) NULL</t>
  </si>
  <si>
    <t>[CD_USUARIO_CANCELAMENTO] [nvarchar] (16) NULL</t>
  </si>
  <si>
    <t>[ESPECIE_NOTA_FISCAL_RECEBIDA] [nvarchar] (150) NULL</t>
  </si>
  <si>
    <t>[NR_NOTA_RECEBIMENTO] [nvarchar] (15) NULL</t>
  </si>
  <si>
    <t>[CD_ITEM] [nvarchar] (47) NULL</t>
  </si>
  <si>
    <t>[CD_UNIDADE_MEDIDA] [nvarchar] (3) NULL</t>
  </si>
  <si>
    <t>[QT_RECEBIMENTO] [numeric] (38,4) NULL</t>
  </si>
  <si>
    <t>[CD_FILIAL] [nvarchar] (6) NOT NULL</t>
  </si>
  <si>
    <t>[CD_ITEM] [bigint] NOT NULL</t>
  </si>
  <si>
    <t>[QT_ULTIMO_RECEBIMENTO] [numeric] (38,4) NULL</t>
  </si>
  <si>
    <t>[QT_DEVOLVIDA] [numeric] (38,4) NULL</t>
  </si>
  <si>
    <t>[VL_UNITARIO_PRODUTO] [numeric] (38,4) NULL</t>
  </si>
  <si>
    <t>[NR_NFR_DEVOLUCAO] [nvarchar] (4) NULL</t>
  </si>
  <si>
    <t>[NR_REFERENCIA_FISCAL_RELATIVA] [nvarchar] (15) NULL</t>
  </si>
  <si>
    <t>[NR_SERIE_NFE] [nvarchar] (8) NULL</t>
  </si>
  <si>
    <t>[NR_PROTOCOLO] [nvarchar] (30) NULL</t>
  </si>
  <si>
    <t>[NR_CHAVE_ACESSO_NFE] [nvarchar] (50) NULL</t>
  </si>
  <si>
    <t>[CD_MOTIVO_CANCELAMENTO] [nvarchar] (10) NULL</t>
  </si>
  <si>
    <t>[VL_SALDO_PEC] [numeric] (38,4) NULL</t>
  </si>
  <si>
    <t>[CD_TIPO_FRETE] [nvarchar] (3) NULL</t>
  </si>
  <si>
    <t>[CD_TIPO_ATENDIMENTO] [nvarchar] (13) NULL</t>
  </si>
  <si>
    <t>[IN_CONSUMO] [nvarchar] (40) NULL</t>
  </si>
  <si>
    <t>[DS_USUARIO_APROVACAO_PEDIDO] [nvarchar] (16) NULL</t>
  </si>
  <si>
    <t>[IN_APROVADO] [nvarchar] (40) NULL</t>
  </si>
  <si>
    <t>[DS_USUARIO_GERACAO_PEDIDO] [nvarchar] (16) NULL</t>
  </si>
  <si>
    <t>[DS_OBSERVACAO_PEDIDO] [nvarchar] (150) NULL</t>
  </si>
  <si>
    <t>[VL_FRETE] [numeric] (15,2) NULL</t>
  </si>
  <si>
    <t>[VL_FINANCEIRO] [numeric] (15,2) NULL</t>
  </si>
  <si>
    <t>[VL_SEGURO] [numeric] (15,2) NULL</t>
  </si>
  <si>
    <t>[CD_TIPO_ORDEM_COMPRA] [nvarchar] (10) NULL</t>
  </si>
  <si>
    <t>[CD_CONTRATO_VPC] [numeric] (12,0) NULL</t>
  </si>
  <si>
    <t>[QT_PEDIDO] [numeric] (38,4) NULL</t>
  </si>
  <si>
    <t>[VL_UNITARIO_ORIGINAL_ITEM] [numeric] (38,4) NULL</t>
  </si>
  <si>
    <t>[VL_UNITARIO_ATUAL_ITEM] [numeric] (38,4) NULL</t>
  </si>
  <si>
    <t>[QT_ENTREGUE] [numeric] (38,4) NULL</t>
  </si>
  <si>
    <t>[QT_ENTREGUE_EXCESSO] [numeric] (38,4) NULL</t>
  </si>
  <si>
    <t>[QT_LIQUIDADA] [numeric] (38,4) NULL</t>
  </si>
  <si>
    <t>[QT_CANCELADA] [numeric] (38,4) NULL</t>
  </si>
  <si>
    <t>[CD_STATUS_ITEM] [nvarchar] (1) NULL</t>
  </si>
  <si>
    <t>[DS_OBSERVACAO_ITEM] [nvarchar] (215) NULL</t>
  </si>
  <si>
    <t>[VL_PERCENTUAL_DESCONTO] [numeric] (38,4) NULL</t>
  </si>
  <si>
    <t>[CD_CLIENTE] [nvarchar] (9) NULL</t>
  </si>
  <si>
    <t>[NR_PEDIDO_LOJA] [nvarchar] (20) NULL</t>
  </si>
  <si>
    <t>[SQ_NATUREZA_OPERACAO] [nvarchar] (1) NULL</t>
  </si>
  <si>
    <t>[CD_MOEDA] [nvarchar] (3) NULL</t>
  </si>
  <si>
    <t>[NR_IP_CLIENTE] [nvarchar] (30) NULL</t>
  </si>
  <si>
    <t>[VL_PEDIDO] [numeric] (38,4) NULL</t>
  </si>
  <si>
    <t>[VL_FRETE_TABELA] [numeric] (38,4) NULL</t>
  </si>
  <si>
    <t>[CD_PAIS_FATURA] [nvarchar] (3) NULL</t>
  </si>
  <si>
    <t>[CD_ESTADO_FATURA] [nvarchar] (2) NULL</t>
  </si>
  <si>
    <t>[CD_CEP_FATURA] [nvarchar] (10) NULL</t>
  </si>
  <si>
    <t>[CD_PAIS_ENTREGA] [nvarchar] (3) NULL</t>
  </si>
  <si>
    <t>[CD_ESTADO_ENTREGA] [nvarchar] (2) NULL</t>
  </si>
  <si>
    <t>[CD_CEP_ENTREGA] [nvarchar] (10) NULL</t>
  </si>
  <si>
    <t>[NR_NF_CONSOLIDADA] [nvarchar] (5) NULL</t>
  </si>
  <si>
    <t>[NR_SERIE_NF_CONSOLIDADA] [nvarchar] (2) NULL</t>
  </si>
  <si>
    <t>[NR_PEDIDO_GARANTIA] [nvarchar] (20) NULL</t>
  </si>
  <si>
    <t>[CD_TIPO_PEDIDO] [nvarchar] (1) NULL</t>
  </si>
  <si>
    <t>[CD_MEIO_PAGAMENTO_PRINCIPAL] [nvarchar] (40) NULL</t>
  </si>
  <si>
    <t>[NR_PEDIDO_EXTERNO] [nvarchar] (50) NULL</t>
  </si>
  <si>
    <t>[CD_TRANSPORTADORA] [nvarchar] (10) NULL</t>
  </si>
  <si>
    <t>[CD_MEGA_ROTA] [nvarchar] (3) NULL</t>
  </si>
  <si>
    <t>[CD_TIPO_SITE] [nvarchar] (4) NULL</t>
  </si>
  <si>
    <t>[IN_CANCELADO] [bigint] NULL</t>
  </si>
  <si>
    <t>[NR_ENTREGA_CANCELADO] [nvarchar] (10) NULL</t>
  </si>
  <si>
    <t>[DS_ENDERECO_FATURA] [nvarchar] (30) NULL</t>
  </si>
  <si>
    <t>[DS_BAIRRO_FATURA] [nvarchar] (30) NULL</t>
  </si>
  <si>
    <t>[NR_FATURA] [nvarchar] (10) NULL</t>
  </si>
  <si>
    <t>[DS_COMPLEMENTO_FATURA] [nvarchar] (50) NULL</t>
  </si>
  <si>
    <t>[DS_REFERENCIA_ENDERECO_FATURA] [nvarchar] (100) NULL</t>
  </si>
  <si>
    <t>[DS_ENDERECO_ENTREGA] [nvarchar] (30) NULL</t>
  </si>
  <si>
    <t>[DS_BAIRRO_ENTREGA] [nvarchar] (30) NULL</t>
  </si>
  <si>
    <t>[NR_ENTREGA_ENDERECO] [nvarchar] (10) NULL</t>
  </si>
  <si>
    <t>[DS_COMPLEMENTO_ENTREGA] [nvarchar] (50) NULL</t>
  </si>
  <si>
    <t>[DS_REFERENCIA_ENDERECO_ENTREGA] [nvarchar] (100) NULL</t>
  </si>
  <si>
    <t>[QT_ITENS] [numeric] (38,4) NULL</t>
  </si>
  <si>
    <t>[VL_ITEM] [numeric] (38,4) NULL</t>
  </si>
  <si>
    <t>[DS_STATUS_PAGAMENTO] [nvarchar] (10) NULL</t>
  </si>
  <si>
    <t>[DS_UTM_PARCEIRO] [nvarchar] (1) NULL</t>
  </si>
  <si>
    <t>[DS_UTM_MIDIA] [nvarchar] (1) NULL</t>
  </si>
  <si>
    <t>[DS_UTM_CAMPANHA] [nvarchar] (1) NULL</t>
  </si>
  <si>
    <t>[VL_DESPESA_ACESSORIO] [numeric] (38,4) NULL</t>
  </si>
  <si>
    <t>[QT_ITENS_CANCELADOS] [numeric] (38,4) NULL</t>
  </si>
  <si>
    <t>[CD_TIPO_COMBO] [nvarchar] (2) NULL</t>
  </si>
  <si>
    <t>[NR_PEDIDO] [nvarchar] (10) NULL</t>
  </si>
  <si>
    <t>[CD_BANDEIRA] [int] NULL</t>
  </si>
  <si>
    <t>[NR_PARCELAS] [int] NULL</t>
  </si>
  <si>
    <t>[CD_CICLO_PAGAMENTO] [nvarchar] (1) NULL</t>
  </si>
  <si>
    <t>[NR_BIN_CARTAO_CREDITO] [nvarchar] (80) NULL</t>
  </si>
  <si>
    <t>[CD_AUTOR_CARTAO_CREDITO] [nvarchar] (6) NULL</t>
  </si>
  <si>
    <t>[NR_MAQUINETA] [nvarchar] (15) NULL</t>
  </si>
  <si>
    <t>[NR_TERMINAL] [nvarchar] (15) NULL</t>
  </si>
  <si>
    <t>[CD_MOTIVO_REPROVACAO] [nvarchar] (4) NULL</t>
  </si>
  <si>
    <t>[NR_CONTA_CORRENTE] [int] NULL</t>
  </si>
  <si>
    <t>[DS_MOTIVO_REPROVACAO] [nvarchar] (40) NULL</t>
  </si>
  <si>
    <t>[CD_CONDICAO_PAGAMENTO] [varchar] (5) NULL</t>
  </si>
  <si>
    <t>[CD_TIPO_ORDEM] [varchar] (5) NULL</t>
  </si>
  <si>
    <t>[CD_PARCEIRO] [varchar] (18) NULL</t>
  </si>
  <si>
    <t>Tabela Igual</t>
  </si>
  <si>
    <t>Campos Iguais</t>
  </si>
  <si>
    <t>Observação</t>
  </si>
  <si>
    <t>Será necessário recriar a chave da tabela ln.ods_cap_titulo</t>
  </si>
  <si>
    <t>Será necessário recriar a chave da tabela ln.ods_cap_titulo_lancamento</t>
  </si>
  <si>
    <t>Será necessário recriar a chave da tabela ln.ods_cap_titulo_movmto</t>
  </si>
  <si>
    <t>Será necessário recriar a chave da tabela ln.ods_cap_pgto</t>
  </si>
  <si>
    <t>Será necessário recriar a chave da tabela ln.ods_cap_titulo_reembolso</t>
  </si>
  <si>
    <t>Será necessário recriar a chave da tabela ln.ods_cap_titulo_referencia</t>
  </si>
  <si>
    <t>Será necessário recriar a chave da tabela ln.ods_cap_titulo_reversao</t>
  </si>
  <si>
    <t>Será necessário recriar a chave da tabela ln.ods_car_pedido_venda</t>
  </si>
  <si>
    <t>Será necessário recriar a chave da tabela ln.ods_car_titulo</t>
  </si>
  <si>
    <t>Será necessário recriar a chave da tabela ln.ods_car_titulo_mvmto</t>
  </si>
  <si>
    <t>Será necessário recriar a chave da tabela ln.ods_car_titulo_parcelamento</t>
  </si>
  <si>
    <t>Será necessário recriar a chave da tabela ln.ods_car_titulo_remessa</t>
  </si>
  <si>
    <t>Será necessário recriar a chave da tabela ln.ods_dev_devolucao</t>
  </si>
  <si>
    <t>Será necessário recriar a chave da tabela ln.ods_dom_unidade_negocio</t>
  </si>
  <si>
    <t>Será necessário recriar a chave da tabela ln.ods_fat_faturamento</t>
  </si>
  <si>
    <t>Será necessário recriar a chave da tabela ln.ods_gar_estendida</t>
  </si>
  <si>
    <t>Será necessário recriar a chave da tabela ln.ods_nfr_cab</t>
  </si>
  <si>
    <t>Será necessário recriar a chave da tabela ln.ods_nfr_det</t>
  </si>
  <si>
    <t>Será necessário recriar a chave da tabela ln.ods_nfr_rascunho_cab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</si>
</sst>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93"/>
  <sheetViews>
    <sheetView tabSelected="1" zoomScaleNormal="100" workbookViewId="0">
      <pane ySplit="1" topLeftCell="A1260" activePane="bottomLeft" state="frozen"/>
      <selection pane="bottomLeft" activeCell="A1328" sqref="A1328:G1328"/>
    </sheetView>
  </sheetViews>
  <sheetFormatPr defaultRowHeight="11.25"/>
  <cols>
    <col min="1" max="1" width="31.28515625" style="1" bestFit="1" customWidth="1"/>
    <col min="2" max="2" width="42.42578125" style="1" bestFit="1" customWidth="1"/>
    <col min="3" max="3" width="2.7109375" style="1" customWidth="1"/>
    <col min="4" max="4" width="31.28515625" style="1" customWidth="1"/>
    <col min="5" max="5" width="41.7109375" style="1" customWidth="1"/>
    <col min="6" max="6" width="6.7109375" style="1" customWidth="1"/>
    <col min="7" max="7" width="8" style="1" customWidth="1"/>
    <col min="8" max="8" width="48.85546875" style="1" bestFit="1" customWidth="1"/>
    <col min="9" max="16384" width="9.140625" style="1"/>
  </cols>
  <sheetData>
    <row r="1" spans="1:8" ht="22.5">
      <c r="A1" s="2" t="s">
        <v>0</v>
      </c>
      <c r="B1" s="2" t="s">
        <v>1</v>
      </c>
      <c r="D1" s="2" t="s">
        <v>0</v>
      </c>
      <c r="E1" s="2" t="s">
        <v>1</v>
      </c>
      <c r="F1" s="5" t="s">
        <v>1591</v>
      </c>
      <c r="G1" s="5" t="s">
        <v>1592</v>
      </c>
      <c r="H1" s="5" t="s">
        <v>1593</v>
      </c>
    </row>
    <row r="2" spans="1:8">
      <c r="A2" s="3"/>
      <c r="B2" s="3"/>
      <c r="D2" s="1" t="s">
        <v>1187</v>
      </c>
      <c r="E2" s="1" t="s">
        <v>1188</v>
      </c>
      <c r="F2" s="1">
        <f>IF(A2=D2,0,999)</f>
        <v>999</v>
      </c>
      <c r="G2" s="1">
        <f>IF(B2=E2,0,999)</f>
        <v>999</v>
      </c>
    </row>
    <row r="3" spans="1:8">
      <c r="A3" s="3"/>
      <c r="B3" s="3"/>
      <c r="D3" s="1" t="s">
        <v>1187</v>
      </c>
      <c r="E3" s="1" t="s">
        <v>1189</v>
      </c>
      <c r="F3" s="1">
        <f>IF(A3=D3,0,999)</f>
        <v>999</v>
      </c>
      <c r="G3" s="1">
        <f t="shared" ref="G3:G66" si="0">IF(B3=E3,0,999)</f>
        <v>999</v>
      </c>
    </row>
    <row r="4" spans="1:8">
      <c r="A4" s="3"/>
      <c r="B4" s="3"/>
      <c r="D4" s="1" t="s">
        <v>1187</v>
      </c>
      <c r="E4" s="1" t="s">
        <v>1190</v>
      </c>
      <c r="F4" s="1">
        <f>IF(A4=D4,0,999)</f>
        <v>999</v>
      </c>
      <c r="G4" s="1">
        <f t="shared" si="0"/>
        <v>999</v>
      </c>
    </row>
    <row r="5" spans="1:8">
      <c r="A5" s="3"/>
      <c r="B5" s="3"/>
      <c r="D5" s="1" t="s">
        <v>1187</v>
      </c>
      <c r="E5" s="1" t="s">
        <v>1191</v>
      </c>
      <c r="F5" s="1">
        <f>IF(A5=D5,0,999)</f>
        <v>999</v>
      </c>
      <c r="G5" s="1">
        <f t="shared" si="0"/>
        <v>999</v>
      </c>
    </row>
    <row r="6" spans="1:8">
      <c r="A6" s="3"/>
      <c r="B6" s="3"/>
      <c r="D6" s="1" t="s">
        <v>1187</v>
      </c>
      <c r="E6" s="1" t="s">
        <v>1192</v>
      </c>
      <c r="F6" s="1">
        <f>IF(A6=D6,0,999)</f>
        <v>999</v>
      </c>
      <c r="G6" s="1">
        <f t="shared" si="0"/>
        <v>999</v>
      </c>
    </row>
    <row r="7" spans="1:8">
      <c r="A7" s="3"/>
      <c r="B7" s="3"/>
      <c r="D7" s="1" t="s">
        <v>1187</v>
      </c>
      <c r="E7" s="1" t="s">
        <v>1193</v>
      </c>
      <c r="F7" s="1">
        <f>IF(A7=D7,0,999)</f>
        <v>999</v>
      </c>
      <c r="G7" s="1">
        <f t="shared" si="0"/>
        <v>999</v>
      </c>
    </row>
    <row r="8" spans="1:8">
      <c r="A8" s="3"/>
      <c r="B8" s="3"/>
      <c r="D8" s="1" t="s">
        <v>1187</v>
      </c>
      <c r="E8" s="1" t="s">
        <v>1194</v>
      </c>
      <c r="F8" s="1">
        <f>IF(A8=D8,0,999)</f>
        <v>999</v>
      </c>
      <c r="G8" s="1">
        <f t="shared" si="0"/>
        <v>999</v>
      </c>
    </row>
    <row r="9" spans="1:8">
      <c r="A9" s="3"/>
      <c r="B9" s="3"/>
      <c r="D9" s="1" t="s">
        <v>1187</v>
      </c>
      <c r="E9" s="1" t="s">
        <v>1195</v>
      </c>
      <c r="F9" s="1">
        <f>IF(A9=D9,0,999)</f>
        <v>999</v>
      </c>
      <c r="G9" s="1">
        <f t="shared" si="0"/>
        <v>999</v>
      </c>
    </row>
    <row r="10" spans="1:8">
      <c r="A10" s="3"/>
      <c r="B10" s="3"/>
      <c r="D10" s="1" t="s">
        <v>1187</v>
      </c>
      <c r="E10" s="1" t="s">
        <v>1196</v>
      </c>
      <c r="F10" s="1">
        <f>IF(A10=D10,0,999)</f>
        <v>999</v>
      </c>
      <c r="G10" s="1">
        <f t="shared" si="0"/>
        <v>999</v>
      </c>
    </row>
    <row r="11" spans="1:8">
      <c r="A11" s="3"/>
      <c r="B11" s="3"/>
      <c r="D11" s="1" t="s">
        <v>1187</v>
      </c>
      <c r="E11" s="1" t="s">
        <v>1088</v>
      </c>
      <c r="F11" s="1">
        <f>IF(A11=D11,0,999)</f>
        <v>999</v>
      </c>
      <c r="G11" s="1">
        <f t="shared" si="0"/>
        <v>999</v>
      </c>
    </row>
    <row r="12" spans="1:8">
      <c r="A12" s="3"/>
      <c r="B12" s="3"/>
      <c r="D12" s="1" t="s">
        <v>1187</v>
      </c>
      <c r="E12" s="1" t="s">
        <v>1197</v>
      </c>
      <c r="F12" s="1">
        <f>IF(A12=D12,0,999)</f>
        <v>999</v>
      </c>
      <c r="G12" s="1">
        <f t="shared" si="0"/>
        <v>999</v>
      </c>
    </row>
    <row r="13" spans="1:8">
      <c r="A13" s="3"/>
      <c r="B13" s="3"/>
      <c r="D13" s="1" t="s">
        <v>1187</v>
      </c>
      <c r="E13" s="1" t="s">
        <v>1198</v>
      </c>
      <c r="F13" s="1">
        <f>IF(A13=D13,0,999)</f>
        <v>999</v>
      </c>
      <c r="G13" s="1">
        <f t="shared" si="0"/>
        <v>999</v>
      </c>
    </row>
    <row r="14" spans="1:8">
      <c r="A14" s="3"/>
      <c r="B14" s="3"/>
      <c r="D14" s="1" t="s">
        <v>1187</v>
      </c>
      <c r="E14" s="1" t="s">
        <v>1199</v>
      </c>
      <c r="F14" s="1">
        <f>IF(A14=D14,0,999)</f>
        <v>999</v>
      </c>
      <c r="G14" s="1">
        <f t="shared" si="0"/>
        <v>999</v>
      </c>
    </row>
    <row r="15" spans="1:8">
      <c r="A15" s="3"/>
      <c r="B15" s="3"/>
      <c r="D15" s="1" t="s">
        <v>1187</v>
      </c>
      <c r="E15" s="1" t="s">
        <v>1200</v>
      </c>
      <c r="F15" s="1">
        <f>IF(A15=D15,0,999)</f>
        <v>999</v>
      </c>
      <c r="G15" s="1">
        <f t="shared" si="0"/>
        <v>999</v>
      </c>
    </row>
    <row r="16" spans="1:8">
      <c r="A16" s="3"/>
      <c r="B16" s="3"/>
      <c r="D16" s="1" t="s">
        <v>1187</v>
      </c>
      <c r="E16" s="1" t="s">
        <v>1201</v>
      </c>
      <c r="F16" s="1">
        <f>IF(A16=D16,0,999)</f>
        <v>999</v>
      </c>
      <c r="G16" s="1">
        <f t="shared" si="0"/>
        <v>999</v>
      </c>
    </row>
    <row r="17" spans="1:7">
      <c r="A17" s="3"/>
      <c r="B17" s="3"/>
      <c r="D17" s="1" t="s">
        <v>1187</v>
      </c>
      <c r="E17" s="1" t="s">
        <v>1202</v>
      </c>
      <c r="F17" s="1">
        <f>IF(A17=D17,0,999)</f>
        <v>999</v>
      </c>
      <c r="G17" s="1">
        <f t="shared" si="0"/>
        <v>999</v>
      </c>
    </row>
    <row r="18" spans="1:7">
      <c r="A18" s="3"/>
      <c r="B18" s="3"/>
      <c r="D18" s="1" t="s">
        <v>1187</v>
      </c>
      <c r="E18" s="1" t="s">
        <v>1203</v>
      </c>
      <c r="F18" s="1">
        <f>IF(A18=D18,0,999)</f>
        <v>999</v>
      </c>
      <c r="G18" s="1">
        <f t="shared" si="0"/>
        <v>999</v>
      </c>
    </row>
    <row r="19" spans="1:7">
      <c r="A19" s="3"/>
      <c r="B19" s="3"/>
      <c r="D19" s="1" t="s">
        <v>1187</v>
      </c>
      <c r="E19" s="1" t="s">
        <v>1204</v>
      </c>
      <c r="F19" s="1">
        <f>IF(A19=D19,0,999)</f>
        <v>999</v>
      </c>
      <c r="G19" s="1">
        <f t="shared" si="0"/>
        <v>999</v>
      </c>
    </row>
    <row r="20" spans="1:7">
      <c r="A20" s="3"/>
      <c r="B20" s="3"/>
      <c r="D20" s="1" t="s">
        <v>1187</v>
      </c>
      <c r="E20" s="1" t="s">
        <v>1205</v>
      </c>
      <c r="F20" s="1">
        <f>IF(A20=D20,0,999)</f>
        <v>999</v>
      </c>
      <c r="G20" s="1">
        <f t="shared" si="0"/>
        <v>999</v>
      </c>
    </row>
    <row r="21" spans="1:7">
      <c r="A21" s="3"/>
      <c r="B21" s="3"/>
      <c r="D21" s="1" t="s">
        <v>1187</v>
      </c>
      <c r="E21" s="1" t="s">
        <v>1206</v>
      </c>
      <c r="F21" s="1">
        <f>IF(A21=D21,0,999)</f>
        <v>999</v>
      </c>
      <c r="G21" s="1">
        <f t="shared" si="0"/>
        <v>999</v>
      </c>
    </row>
    <row r="22" spans="1:7">
      <c r="A22" s="3"/>
      <c r="B22" s="3"/>
      <c r="D22" s="1" t="s">
        <v>1187</v>
      </c>
      <c r="E22" s="1" t="s">
        <v>1207</v>
      </c>
      <c r="F22" s="1">
        <f>IF(A22=D22,0,999)</f>
        <v>999</v>
      </c>
      <c r="G22" s="1">
        <f t="shared" si="0"/>
        <v>999</v>
      </c>
    </row>
    <row r="23" spans="1:7">
      <c r="A23" s="3"/>
      <c r="B23" s="3"/>
      <c r="D23" s="1" t="s">
        <v>1187</v>
      </c>
      <c r="E23" s="1" t="s">
        <v>1208</v>
      </c>
      <c r="F23" s="1">
        <f>IF(A23=D23,0,999)</f>
        <v>999</v>
      </c>
      <c r="G23" s="1">
        <f t="shared" si="0"/>
        <v>999</v>
      </c>
    </row>
    <row r="24" spans="1:7">
      <c r="A24" s="3"/>
      <c r="B24" s="3"/>
      <c r="D24" s="1" t="s">
        <v>1187</v>
      </c>
      <c r="E24" s="1" t="s">
        <v>1209</v>
      </c>
      <c r="F24" s="1">
        <f>IF(A24=D24,0,999)</f>
        <v>999</v>
      </c>
      <c r="G24" s="1">
        <f t="shared" si="0"/>
        <v>999</v>
      </c>
    </row>
    <row r="25" spans="1:7">
      <c r="A25" s="3"/>
      <c r="B25" s="3"/>
      <c r="D25" s="1" t="s">
        <v>1187</v>
      </c>
      <c r="E25" s="1" t="s">
        <v>1210</v>
      </c>
      <c r="F25" s="1">
        <f>IF(A25=D25,0,999)</f>
        <v>999</v>
      </c>
      <c r="G25" s="1">
        <f t="shared" si="0"/>
        <v>999</v>
      </c>
    </row>
    <row r="26" spans="1:7">
      <c r="A26" s="3"/>
      <c r="B26" s="3"/>
      <c r="D26" s="1" t="s">
        <v>1187</v>
      </c>
      <c r="E26" s="1" t="s">
        <v>1211</v>
      </c>
      <c r="F26" s="1">
        <f>IF(A26=D26,0,999)</f>
        <v>999</v>
      </c>
      <c r="G26" s="1">
        <f t="shared" si="0"/>
        <v>999</v>
      </c>
    </row>
    <row r="27" spans="1:7">
      <c r="A27" s="3"/>
      <c r="B27" s="3"/>
      <c r="D27" s="1" t="s">
        <v>1187</v>
      </c>
      <c r="E27" s="1" t="s">
        <v>948</v>
      </c>
      <c r="F27" s="1">
        <f>IF(A27=D27,0,999)</f>
        <v>999</v>
      </c>
      <c r="G27" s="1">
        <f t="shared" si="0"/>
        <v>999</v>
      </c>
    </row>
    <row r="28" spans="1:7">
      <c r="A28" s="3"/>
      <c r="B28" s="3"/>
      <c r="D28" s="1" t="s">
        <v>1187</v>
      </c>
      <c r="E28" s="1" t="s">
        <v>1212</v>
      </c>
      <c r="F28" s="1">
        <f>IF(A28=D28,0,999)</f>
        <v>999</v>
      </c>
      <c r="G28" s="1">
        <f t="shared" si="0"/>
        <v>999</v>
      </c>
    </row>
    <row r="29" spans="1:7">
      <c r="A29" s="3"/>
      <c r="B29" s="3"/>
      <c r="D29" s="1" t="s">
        <v>1187</v>
      </c>
      <c r="E29" s="1" t="s">
        <v>1213</v>
      </c>
      <c r="F29" s="1">
        <f>IF(A29=D29,0,999)</f>
        <v>999</v>
      </c>
      <c r="G29" s="1">
        <f t="shared" si="0"/>
        <v>999</v>
      </c>
    </row>
    <row r="30" spans="1:7">
      <c r="A30" s="3"/>
      <c r="B30" s="3"/>
      <c r="D30" s="1" t="s">
        <v>1187</v>
      </c>
      <c r="E30" s="1" t="s">
        <v>1214</v>
      </c>
      <c r="F30" s="1">
        <f>IF(A30=D30,0,999)</f>
        <v>999</v>
      </c>
      <c r="G30" s="1">
        <f t="shared" si="0"/>
        <v>999</v>
      </c>
    </row>
    <row r="31" spans="1:7">
      <c r="A31" s="3"/>
      <c r="B31" s="3"/>
      <c r="D31" s="1" t="s">
        <v>1187</v>
      </c>
      <c r="E31" s="1" t="s">
        <v>1215</v>
      </c>
      <c r="F31" s="1">
        <f>IF(A31=D31,0,999)</f>
        <v>999</v>
      </c>
      <c r="G31" s="1">
        <f t="shared" si="0"/>
        <v>999</v>
      </c>
    </row>
    <row r="32" spans="1:7">
      <c r="A32" s="3"/>
      <c r="B32" s="3"/>
      <c r="D32" s="1" t="s">
        <v>1187</v>
      </c>
      <c r="E32" s="1" t="s">
        <v>1216</v>
      </c>
      <c r="F32" s="1">
        <f>IF(A32=D32,0,999)</f>
        <v>999</v>
      </c>
      <c r="G32" s="1">
        <f t="shared" si="0"/>
        <v>999</v>
      </c>
    </row>
    <row r="33" spans="1:7">
      <c r="A33" s="3"/>
      <c r="B33" s="3"/>
      <c r="D33" s="1" t="s">
        <v>1187</v>
      </c>
      <c r="E33" s="1" t="s">
        <v>1217</v>
      </c>
      <c r="F33" s="1">
        <f>IF(A33=D33,0,999)</f>
        <v>999</v>
      </c>
      <c r="G33" s="1">
        <f t="shared" si="0"/>
        <v>999</v>
      </c>
    </row>
    <row r="34" spans="1:7">
      <c r="A34" s="3"/>
      <c r="B34" s="3"/>
      <c r="D34" s="1" t="s">
        <v>1187</v>
      </c>
      <c r="E34" s="1" t="s">
        <v>1218</v>
      </c>
      <c r="F34" s="1">
        <f>IF(A34=D34,0,999)</f>
        <v>999</v>
      </c>
      <c r="G34" s="1">
        <f t="shared" si="0"/>
        <v>999</v>
      </c>
    </row>
    <row r="35" spans="1:7">
      <c r="A35" s="3"/>
      <c r="B35" s="3"/>
      <c r="D35" s="1" t="s">
        <v>1187</v>
      </c>
      <c r="E35" s="1" t="s">
        <v>1219</v>
      </c>
      <c r="F35" s="1">
        <f>IF(A35=D35,0,999)</f>
        <v>999</v>
      </c>
      <c r="G35" s="1">
        <f t="shared" si="0"/>
        <v>999</v>
      </c>
    </row>
    <row r="36" spans="1:7">
      <c r="A36" s="3"/>
      <c r="B36" s="3"/>
      <c r="D36" s="1" t="s">
        <v>1187</v>
      </c>
      <c r="E36" s="1" t="s">
        <v>1220</v>
      </c>
      <c r="F36" s="1">
        <f>IF(A36=D36,0,999)</f>
        <v>999</v>
      </c>
      <c r="G36" s="1">
        <f t="shared" si="0"/>
        <v>999</v>
      </c>
    </row>
    <row r="37" spans="1:7">
      <c r="A37" s="3"/>
      <c r="B37" s="3"/>
      <c r="D37" s="1" t="s">
        <v>1221</v>
      </c>
      <c r="E37" s="1" t="s">
        <v>1188</v>
      </c>
      <c r="F37" s="1">
        <f>IF(A37=D37,0,999)</f>
        <v>999</v>
      </c>
      <c r="G37" s="1">
        <f t="shared" si="0"/>
        <v>999</v>
      </c>
    </row>
    <row r="38" spans="1:7">
      <c r="A38" s="3"/>
      <c r="B38" s="3"/>
      <c r="D38" s="1" t="s">
        <v>1221</v>
      </c>
      <c r="E38" s="1" t="s">
        <v>1189</v>
      </c>
      <c r="F38" s="1">
        <f>IF(A38=D38,0,999)</f>
        <v>999</v>
      </c>
      <c r="G38" s="1">
        <f t="shared" si="0"/>
        <v>999</v>
      </c>
    </row>
    <row r="39" spans="1:7">
      <c r="A39" s="3"/>
      <c r="B39" s="3"/>
      <c r="D39" s="1" t="s">
        <v>1221</v>
      </c>
      <c r="E39" s="1" t="s">
        <v>1190</v>
      </c>
      <c r="F39" s="1">
        <f>IF(A39=D39,0,999)</f>
        <v>999</v>
      </c>
      <c r="G39" s="1">
        <f t="shared" si="0"/>
        <v>999</v>
      </c>
    </row>
    <row r="40" spans="1:7">
      <c r="A40" s="3"/>
      <c r="B40" s="3"/>
      <c r="D40" s="1" t="s">
        <v>1221</v>
      </c>
      <c r="E40" s="1" t="s">
        <v>1222</v>
      </c>
      <c r="F40" s="1">
        <f>IF(A40=D40,0,999)</f>
        <v>999</v>
      </c>
      <c r="G40" s="1">
        <f t="shared" si="0"/>
        <v>999</v>
      </c>
    </row>
    <row r="41" spans="1:7">
      <c r="A41" s="3"/>
      <c r="B41" s="3"/>
      <c r="D41" s="1" t="s">
        <v>1221</v>
      </c>
      <c r="E41" s="1" t="s">
        <v>1192</v>
      </c>
      <c r="F41" s="1">
        <f>IF(A41=D41,0,999)</f>
        <v>999</v>
      </c>
      <c r="G41" s="1">
        <f t="shared" si="0"/>
        <v>999</v>
      </c>
    </row>
    <row r="42" spans="1:7">
      <c r="A42" s="3"/>
      <c r="B42" s="3"/>
      <c r="D42" s="1" t="s">
        <v>1221</v>
      </c>
      <c r="E42" s="1" t="s">
        <v>1193</v>
      </c>
      <c r="F42" s="1">
        <f>IF(A42=D42,0,999)</f>
        <v>999</v>
      </c>
      <c r="G42" s="1">
        <f t="shared" si="0"/>
        <v>999</v>
      </c>
    </row>
    <row r="43" spans="1:7">
      <c r="A43" s="3"/>
      <c r="B43" s="3"/>
      <c r="D43" s="1" t="s">
        <v>1221</v>
      </c>
      <c r="E43" s="1" t="s">
        <v>1194</v>
      </c>
      <c r="F43" s="1">
        <f>IF(A43=D43,0,999)</f>
        <v>999</v>
      </c>
      <c r="G43" s="1">
        <f t="shared" si="0"/>
        <v>999</v>
      </c>
    </row>
    <row r="44" spans="1:7">
      <c r="A44" s="3"/>
      <c r="B44" s="3"/>
      <c r="D44" s="1" t="s">
        <v>1221</v>
      </c>
      <c r="E44" s="1" t="s">
        <v>1195</v>
      </c>
      <c r="F44" s="1">
        <f>IF(A44=D44,0,999)</f>
        <v>999</v>
      </c>
      <c r="G44" s="1">
        <f t="shared" si="0"/>
        <v>999</v>
      </c>
    </row>
    <row r="45" spans="1:7">
      <c r="A45" s="3"/>
      <c r="B45" s="3"/>
      <c r="D45" s="1" t="s">
        <v>1221</v>
      </c>
      <c r="E45" s="1" t="s">
        <v>1196</v>
      </c>
      <c r="F45" s="1">
        <f>IF(A45=D45,0,999)</f>
        <v>999</v>
      </c>
      <c r="G45" s="1">
        <f t="shared" si="0"/>
        <v>999</v>
      </c>
    </row>
    <row r="46" spans="1:7">
      <c r="A46" s="3"/>
      <c r="B46" s="3"/>
      <c r="D46" s="1" t="s">
        <v>1221</v>
      </c>
      <c r="E46" s="1" t="s">
        <v>1088</v>
      </c>
      <c r="F46" s="1">
        <f>IF(A46=D46,0,999)</f>
        <v>999</v>
      </c>
      <c r="G46" s="1">
        <f t="shared" si="0"/>
        <v>999</v>
      </c>
    </row>
    <row r="47" spans="1:7">
      <c r="A47" s="3"/>
      <c r="B47" s="3"/>
      <c r="D47" s="1" t="s">
        <v>1221</v>
      </c>
      <c r="E47" s="1" t="s">
        <v>1223</v>
      </c>
      <c r="F47" s="1">
        <f>IF(A47=D47,0,999)</f>
        <v>999</v>
      </c>
      <c r="G47" s="1">
        <f t="shared" si="0"/>
        <v>999</v>
      </c>
    </row>
    <row r="48" spans="1:7">
      <c r="A48" s="3"/>
      <c r="B48" s="3"/>
      <c r="D48" s="1" t="s">
        <v>1221</v>
      </c>
      <c r="E48" s="1" t="s">
        <v>1197</v>
      </c>
      <c r="F48" s="1">
        <f>IF(A48=D48,0,999)</f>
        <v>999</v>
      </c>
      <c r="G48" s="1">
        <f t="shared" si="0"/>
        <v>999</v>
      </c>
    </row>
    <row r="49" spans="1:7">
      <c r="A49" s="3"/>
      <c r="B49" s="3"/>
      <c r="D49" s="1" t="s">
        <v>1221</v>
      </c>
      <c r="E49" s="1" t="s">
        <v>1198</v>
      </c>
      <c r="F49" s="1">
        <f>IF(A49=D49,0,999)</f>
        <v>999</v>
      </c>
      <c r="G49" s="1">
        <f t="shared" si="0"/>
        <v>999</v>
      </c>
    </row>
    <row r="50" spans="1:7">
      <c r="A50" s="3"/>
      <c r="B50" s="3"/>
      <c r="D50" s="1" t="s">
        <v>1221</v>
      </c>
      <c r="E50" s="1" t="s">
        <v>1199</v>
      </c>
      <c r="F50" s="1">
        <f>IF(A50=D50,0,999)</f>
        <v>999</v>
      </c>
      <c r="G50" s="1">
        <f t="shared" si="0"/>
        <v>999</v>
      </c>
    </row>
    <row r="51" spans="1:7">
      <c r="A51" s="3"/>
      <c r="B51" s="3"/>
      <c r="D51" s="1" t="s">
        <v>1221</v>
      </c>
      <c r="E51" s="1" t="s">
        <v>1200</v>
      </c>
      <c r="F51" s="1">
        <f>IF(A51=D51,0,999)</f>
        <v>999</v>
      </c>
      <c r="G51" s="1">
        <f t="shared" si="0"/>
        <v>999</v>
      </c>
    </row>
    <row r="52" spans="1:7">
      <c r="A52" s="3"/>
      <c r="B52" s="3"/>
      <c r="D52" s="1" t="s">
        <v>1221</v>
      </c>
      <c r="E52" s="1" t="s">
        <v>1201</v>
      </c>
      <c r="F52" s="1">
        <f>IF(A52=D52,0,999)</f>
        <v>999</v>
      </c>
      <c r="G52" s="1">
        <f t="shared" si="0"/>
        <v>999</v>
      </c>
    </row>
    <row r="53" spans="1:7">
      <c r="A53" s="3"/>
      <c r="B53" s="3"/>
      <c r="D53" s="1" t="s">
        <v>1221</v>
      </c>
      <c r="E53" s="1" t="s">
        <v>1202</v>
      </c>
      <c r="F53" s="1">
        <f>IF(A53=D53,0,999)</f>
        <v>999</v>
      </c>
      <c r="G53" s="1">
        <f t="shared" si="0"/>
        <v>999</v>
      </c>
    </row>
    <row r="54" spans="1:7">
      <c r="A54" s="3"/>
      <c r="B54" s="3"/>
      <c r="D54" s="1" t="s">
        <v>1221</v>
      </c>
      <c r="E54" s="1" t="s">
        <v>1203</v>
      </c>
      <c r="F54" s="1">
        <f>IF(A54=D54,0,999)</f>
        <v>999</v>
      </c>
      <c r="G54" s="1">
        <f t="shared" si="0"/>
        <v>999</v>
      </c>
    </row>
    <row r="55" spans="1:7">
      <c r="A55" s="3"/>
      <c r="B55" s="3"/>
      <c r="D55" s="1" t="s">
        <v>1221</v>
      </c>
      <c r="E55" s="1" t="s">
        <v>1204</v>
      </c>
      <c r="F55" s="1">
        <f>IF(A55=D55,0,999)</f>
        <v>999</v>
      </c>
      <c r="G55" s="1">
        <f t="shared" si="0"/>
        <v>999</v>
      </c>
    </row>
    <row r="56" spans="1:7">
      <c r="A56" s="3"/>
      <c r="B56" s="3"/>
      <c r="D56" s="1" t="s">
        <v>1221</v>
      </c>
      <c r="E56" s="1" t="s">
        <v>1205</v>
      </c>
      <c r="F56" s="1">
        <f>IF(A56=D56,0,999)</f>
        <v>999</v>
      </c>
      <c r="G56" s="1">
        <f t="shared" si="0"/>
        <v>999</v>
      </c>
    </row>
    <row r="57" spans="1:7">
      <c r="A57" s="3"/>
      <c r="B57" s="3"/>
      <c r="D57" s="1" t="s">
        <v>1221</v>
      </c>
      <c r="E57" s="1" t="s">
        <v>1206</v>
      </c>
      <c r="F57" s="1">
        <f>IF(A57=D57,0,999)</f>
        <v>999</v>
      </c>
      <c r="G57" s="1">
        <f t="shared" si="0"/>
        <v>999</v>
      </c>
    </row>
    <row r="58" spans="1:7">
      <c r="A58" s="3"/>
      <c r="B58" s="3"/>
      <c r="D58" s="1" t="s">
        <v>1221</v>
      </c>
      <c r="E58" s="1" t="s">
        <v>1207</v>
      </c>
      <c r="F58" s="1">
        <f>IF(A58=D58,0,999)</f>
        <v>999</v>
      </c>
      <c r="G58" s="1">
        <f t="shared" si="0"/>
        <v>999</v>
      </c>
    </row>
    <row r="59" spans="1:7">
      <c r="A59" s="3"/>
      <c r="B59" s="3"/>
      <c r="D59" s="1" t="s">
        <v>1221</v>
      </c>
      <c r="E59" s="1" t="s">
        <v>1208</v>
      </c>
      <c r="F59" s="1">
        <f>IF(A59=D59,0,999)</f>
        <v>999</v>
      </c>
      <c r="G59" s="1">
        <f t="shared" si="0"/>
        <v>999</v>
      </c>
    </row>
    <row r="60" spans="1:7">
      <c r="A60" s="3"/>
      <c r="B60" s="3"/>
      <c r="D60" s="1" t="s">
        <v>1221</v>
      </c>
      <c r="E60" s="1" t="s">
        <v>1209</v>
      </c>
      <c r="F60" s="1">
        <f>IF(A60=D60,0,999)</f>
        <v>999</v>
      </c>
      <c r="G60" s="1">
        <f t="shared" si="0"/>
        <v>999</v>
      </c>
    </row>
    <row r="61" spans="1:7">
      <c r="A61" s="3"/>
      <c r="B61" s="3"/>
      <c r="D61" s="1" t="s">
        <v>1221</v>
      </c>
      <c r="E61" s="1" t="s">
        <v>1210</v>
      </c>
      <c r="F61" s="1">
        <f>IF(A61=D61,0,999)</f>
        <v>999</v>
      </c>
      <c r="G61" s="1">
        <f t="shared" si="0"/>
        <v>999</v>
      </c>
    </row>
    <row r="62" spans="1:7">
      <c r="A62" s="3"/>
      <c r="B62" s="3"/>
      <c r="D62" s="1" t="s">
        <v>1221</v>
      </c>
      <c r="E62" s="1" t="s">
        <v>1211</v>
      </c>
      <c r="F62" s="1">
        <f>IF(A62=D62,0,999)</f>
        <v>999</v>
      </c>
      <c r="G62" s="1">
        <f t="shared" si="0"/>
        <v>999</v>
      </c>
    </row>
    <row r="63" spans="1:7">
      <c r="A63" s="3"/>
      <c r="B63" s="3"/>
      <c r="D63" s="1" t="s">
        <v>1221</v>
      </c>
      <c r="E63" s="1" t="s">
        <v>948</v>
      </c>
      <c r="F63" s="1">
        <f>IF(A63=D63,0,999)</f>
        <v>999</v>
      </c>
      <c r="G63" s="1">
        <f t="shared" si="0"/>
        <v>999</v>
      </c>
    </row>
    <row r="64" spans="1:7">
      <c r="A64" s="3"/>
      <c r="B64" s="3"/>
      <c r="D64" s="1" t="s">
        <v>1221</v>
      </c>
      <c r="E64" s="1" t="s">
        <v>1212</v>
      </c>
      <c r="F64" s="1">
        <f>IF(A64=D64,0,999)</f>
        <v>999</v>
      </c>
      <c r="G64" s="1">
        <f t="shared" si="0"/>
        <v>999</v>
      </c>
    </row>
    <row r="65" spans="1:7">
      <c r="A65" s="3"/>
      <c r="B65" s="3"/>
      <c r="D65" s="1" t="s">
        <v>1221</v>
      </c>
      <c r="E65" s="1" t="s">
        <v>1213</v>
      </c>
      <c r="F65" s="1">
        <f>IF(A65=D65,0,999)</f>
        <v>999</v>
      </c>
      <c r="G65" s="1">
        <f t="shared" si="0"/>
        <v>999</v>
      </c>
    </row>
    <row r="66" spans="1:7">
      <c r="A66" s="3"/>
      <c r="B66" s="3"/>
      <c r="D66" s="1" t="s">
        <v>1221</v>
      </c>
      <c r="E66" s="1" t="s">
        <v>1214</v>
      </c>
      <c r="F66" s="1">
        <f>IF(A66=D66,0,999)</f>
        <v>999</v>
      </c>
      <c r="G66" s="1">
        <f t="shared" si="0"/>
        <v>999</v>
      </c>
    </row>
    <row r="67" spans="1:7">
      <c r="A67" s="3"/>
      <c r="B67" s="3"/>
      <c r="D67" s="1" t="s">
        <v>1221</v>
      </c>
      <c r="E67" s="1" t="s">
        <v>1215</v>
      </c>
      <c r="F67" s="1">
        <f>IF(A67=D67,0,999)</f>
        <v>999</v>
      </c>
      <c r="G67" s="1">
        <f t="shared" ref="G67:G130" si="1">IF(B67=E67,0,999)</f>
        <v>999</v>
      </c>
    </row>
    <row r="68" spans="1:7">
      <c r="A68" s="3"/>
      <c r="B68" s="3"/>
      <c r="D68" s="1" t="s">
        <v>1221</v>
      </c>
      <c r="E68" s="1" t="s">
        <v>1224</v>
      </c>
      <c r="F68" s="1">
        <f>IF(A68=D68,0,999)</f>
        <v>999</v>
      </c>
      <c r="G68" s="1">
        <f t="shared" si="1"/>
        <v>999</v>
      </c>
    </row>
    <row r="69" spans="1:7">
      <c r="A69" s="3"/>
      <c r="B69" s="3"/>
      <c r="D69" s="1" t="s">
        <v>1221</v>
      </c>
      <c r="E69" s="1" t="s">
        <v>1225</v>
      </c>
      <c r="F69" s="1">
        <f>IF(A69=D69,0,999)</f>
        <v>999</v>
      </c>
      <c r="G69" s="1">
        <f t="shared" si="1"/>
        <v>999</v>
      </c>
    </row>
    <row r="70" spans="1:7">
      <c r="A70" s="3"/>
      <c r="B70" s="3"/>
      <c r="D70" s="1" t="s">
        <v>1221</v>
      </c>
      <c r="E70" s="1" t="s">
        <v>1226</v>
      </c>
      <c r="F70" s="1">
        <f>IF(A70=D70,0,999)</f>
        <v>999</v>
      </c>
      <c r="G70" s="1">
        <f t="shared" si="1"/>
        <v>999</v>
      </c>
    </row>
    <row r="71" spans="1:7">
      <c r="A71" s="3"/>
      <c r="B71" s="3"/>
      <c r="D71" s="1" t="s">
        <v>1221</v>
      </c>
      <c r="E71" s="1" t="s">
        <v>1227</v>
      </c>
      <c r="F71" s="1">
        <f>IF(A71=D71,0,999)</f>
        <v>999</v>
      </c>
      <c r="G71" s="1">
        <f t="shared" si="1"/>
        <v>999</v>
      </c>
    </row>
    <row r="72" spans="1:7">
      <c r="A72" s="3"/>
      <c r="B72" s="3"/>
      <c r="D72" s="1" t="s">
        <v>1221</v>
      </c>
      <c r="E72" s="1" t="s">
        <v>1228</v>
      </c>
      <c r="F72" s="1">
        <f>IF(A72=D72,0,999)</f>
        <v>999</v>
      </c>
      <c r="G72" s="1">
        <f t="shared" si="1"/>
        <v>999</v>
      </c>
    </row>
    <row r="73" spans="1:7">
      <c r="A73" s="3"/>
      <c r="B73" s="3"/>
      <c r="D73" s="1" t="s">
        <v>1221</v>
      </c>
      <c r="E73" s="1" t="s">
        <v>307</v>
      </c>
      <c r="F73" s="1">
        <f>IF(A73=D73,0,999)</f>
        <v>999</v>
      </c>
      <c r="G73" s="1">
        <f t="shared" si="1"/>
        <v>999</v>
      </c>
    </row>
    <row r="74" spans="1:7">
      <c r="A74" s="3"/>
      <c r="B74" s="3"/>
      <c r="D74" s="1" t="s">
        <v>1221</v>
      </c>
      <c r="E74" s="1" t="s">
        <v>1229</v>
      </c>
      <c r="F74" s="1">
        <f>IF(A74=D74,0,999)</f>
        <v>999</v>
      </c>
      <c r="G74" s="1">
        <f t="shared" si="1"/>
        <v>999</v>
      </c>
    </row>
    <row r="75" spans="1:7">
      <c r="A75" s="3"/>
      <c r="B75" s="3"/>
      <c r="D75" s="1" t="s">
        <v>1221</v>
      </c>
      <c r="E75" s="1" t="s">
        <v>310</v>
      </c>
      <c r="F75" s="1">
        <f>IF(A75=D75,0,999)</f>
        <v>999</v>
      </c>
      <c r="G75" s="1">
        <f t="shared" si="1"/>
        <v>999</v>
      </c>
    </row>
    <row r="76" spans="1:7">
      <c r="A76" s="3"/>
      <c r="B76" s="3"/>
      <c r="D76" s="1" t="s">
        <v>1221</v>
      </c>
      <c r="E76" s="1" t="s">
        <v>1230</v>
      </c>
      <c r="F76" s="1">
        <f>IF(A76=D76,0,999)</f>
        <v>999</v>
      </c>
      <c r="G76" s="1">
        <f t="shared" si="1"/>
        <v>999</v>
      </c>
    </row>
    <row r="77" spans="1:7">
      <c r="A77" s="3"/>
      <c r="B77" s="3"/>
      <c r="D77" s="1" t="s">
        <v>1221</v>
      </c>
      <c r="E77" s="1" t="s">
        <v>122</v>
      </c>
      <c r="F77" s="1">
        <f>IF(A77=D77,0,999)</f>
        <v>999</v>
      </c>
      <c r="G77" s="1">
        <f t="shared" si="1"/>
        <v>999</v>
      </c>
    </row>
    <row r="78" spans="1:7">
      <c r="A78" s="3"/>
      <c r="B78" s="3"/>
      <c r="D78" s="1" t="s">
        <v>1221</v>
      </c>
      <c r="E78" s="1" t="s">
        <v>1231</v>
      </c>
      <c r="F78" s="1">
        <f>IF(A78=D78,0,999)</f>
        <v>999</v>
      </c>
      <c r="G78" s="1">
        <f t="shared" si="1"/>
        <v>999</v>
      </c>
    </row>
    <row r="79" spans="1:7">
      <c r="A79" s="3"/>
      <c r="B79" s="3"/>
      <c r="D79" s="1" t="s">
        <v>1221</v>
      </c>
      <c r="E79" s="1" t="s">
        <v>1232</v>
      </c>
      <c r="F79" s="1">
        <f>IF(A79=D79,0,999)</f>
        <v>999</v>
      </c>
      <c r="G79" s="1">
        <f t="shared" si="1"/>
        <v>999</v>
      </c>
    </row>
    <row r="80" spans="1:7">
      <c r="A80" s="3"/>
      <c r="B80" s="3"/>
      <c r="D80" s="1" t="s">
        <v>1221</v>
      </c>
      <c r="E80" s="1" t="s">
        <v>1233</v>
      </c>
      <c r="F80" s="1">
        <f>IF(A80=D80,0,999)</f>
        <v>999</v>
      </c>
      <c r="G80" s="1">
        <f t="shared" si="1"/>
        <v>999</v>
      </c>
    </row>
    <row r="81" spans="1:7">
      <c r="A81" s="3"/>
      <c r="B81" s="3"/>
      <c r="D81" s="1" t="s">
        <v>1221</v>
      </c>
      <c r="E81" s="1" t="s">
        <v>1234</v>
      </c>
      <c r="F81" s="1">
        <f>IF(A81=D81,0,999)</f>
        <v>999</v>
      </c>
      <c r="G81" s="1">
        <f t="shared" si="1"/>
        <v>999</v>
      </c>
    </row>
    <row r="82" spans="1:7">
      <c r="A82" s="3"/>
      <c r="B82" s="3"/>
      <c r="D82" s="1" t="s">
        <v>1221</v>
      </c>
      <c r="E82" s="1" t="s">
        <v>1235</v>
      </c>
      <c r="F82" s="1">
        <f>IF(A82=D82,0,999)</f>
        <v>999</v>
      </c>
      <c r="G82" s="1">
        <f t="shared" si="1"/>
        <v>999</v>
      </c>
    </row>
    <row r="83" spans="1:7">
      <c r="A83" s="3"/>
      <c r="B83" s="3"/>
      <c r="D83" s="1" t="s">
        <v>1221</v>
      </c>
      <c r="E83" s="1" t="s">
        <v>1236</v>
      </c>
      <c r="F83" s="1">
        <f>IF(A83=D83,0,999)</f>
        <v>999</v>
      </c>
      <c r="G83" s="1">
        <f t="shared" si="1"/>
        <v>999</v>
      </c>
    </row>
    <row r="84" spans="1:7">
      <c r="A84" s="4" t="s">
        <v>2</v>
      </c>
      <c r="B84" s="4" t="s">
        <v>3</v>
      </c>
      <c r="D84" s="1" t="s">
        <v>2</v>
      </c>
      <c r="E84" s="1" t="s">
        <v>3</v>
      </c>
      <c r="F84" s="1">
        <f>IF(A84=D84,0,999)</f>
        <v>0</v>
      </c>
      <c r="G84" s="1">
        <f t="shared" si="1"/>
        <v>0</v>
      </c>
    </row>
    <row r="85" spans="1:7">
      <c r="A85" s="4" t="s">
        <v>2</v>
      </c>
      <c r="B85" s="4" t="s">
        <v>4</v>
      </c>
      <c r="D85" s="1" t="s">
        <v>2</v>
      </c>
      <c r="E85" s="1" t="s">
        <v>4</v>
      </c>
      <c r="F85" s="1">
        <f>IF(A85=D85,0,999)</f>
        <v>0</v>
      </c>
      <c r="G85" s="1">
        <f t="shared" si="1"/>
        <v>0</v>
      </c>
    </row>
    <row r="86" spans="1:7">
      <c r="A86" s="4" t="s">
        <v>2</v>
      </c>
      <c r="B86" s="4" t="s">
        <v>5</v>
      </c>
      <c r="D86" s="1" t="s">
        <v>2</v>
      </c>
      <c r="E86" s="1" t="s">
        <v>5</v>
      </c>
      <c r="F86" s="1">
        <f>IF(A86=D86,0,999)</f>
        <v>0</v>
      </c>
      <c r="G86" s="1">
        <f t="shared" si="1"/>
        <v>0</v>
      </c>
    </row>
    <row r="87" spans="1:7">
      <c r="A87" s="4" t="s">
        <v>2</v>
      </c>
      <c r="B87" s="4" t="s">
        <v>6</v>
      </c>
      <c r="D87" s="1" t="s">
        <v>2</v>
      </c>
      <c r="E87" s="1" t="s">
        <v>6</v>
      </c>
      <c r="F87" s="1">
        <f>IF(A87=D87,0,999)</f>
        <v>0</v>
      </c>
      <c r="G87" s="1">
        <f t="shared" si="1"/>
        <v>0</v>
      </c>
    </row>
    <row r="88" spans="1:7">
      <c r="A88" s="4" t="s">
        <v>2</v>
      </c>
      <c r="B88" s="4" t="s">
        <v>7</v>
      </c>
      <c r="D88" s="1" t="s">
        <v>2</v>
      </c>
      <c r="E88" s="1" t="s">
        <v>7</v>
      </c>
      <c r="F88" s="1">
        <f>IF(A88=D88,0,999)</f>
        <v>0</v>
      </c>
      <c r="G88" s="1">
        <f t="shared" si="1"/>
        <v>0</v>
      </c>
    </row>
    <row r="89" spans="1:7">
      <c r="A89" s="4" t="s">
        <v>2</v>
      </c>
      <c r="B89" s="4" t="s">
        <v>8</v>
      </c>
      <c r="D89" s="1" t="s">
        <v>2</v>
      </c>
      <c r="E89" s="1" t="s">
        <v>8</v>
      </c>
      <c r="F89" s="1">
        <f>IF(A89=D89,0,999)</f>
        <v>0</v>
      </c>
      <c r="G89" s="1">
        <f t="shared" si="1"/>
        <v>0</v>
      </c>
    </row>
    <row r="90" spans="1:7">
      <c r="A90" s="4" t="s">
        <v>9</v>
      </c>
      <c r="B90" s="4" t="s">
        <v>10</v>
      </c>
      <c r="D90" s="1" t="s">
        <v>9</v>
      </c>
      <c r="E90" s="1" t="s">
        <v>10</v>
      </c>
      <c r="F90" s="1">
        <f>IF(A90=D90,0,999)</f>
        <v>0</v>
      </c>
      <c r="G90" s="1">
        <f t="shared" si="1"/>
        <v>0</v>
      </c>
    </row>
    <row r="91" spans="1:7">
      <c r="A91" s="4" t="s">
        <v>9</v>
      </c>
      <c r="B91" s="4" t="s">
        <v>11</v>
      </c>
      <c r="D91" s="1" t="s">
        <v>9</v>
      </c>
      <c r="E91" s="1" t="s">
        <v>11</v>
      </c>
      <c r="F91" s="1">
        <f>IF(A91=D91,0,999)</f>
        <v>0</v>
      </c>
      <c r="G91" s="1">
        <f t="shared" si="1"/>
        <v>0</v>
      </c>
    </row>
    <row r="92" spans="1:7">
      <c r="A92" s="4" t="s">
        <v>12</v>
      </c>
      <c r="B92" s="4" t="s">
        <v>13</v>
      </c>
      <c r="D92" s="1" t="s">
        <v>12</v>
      </c>
      <c r="E92" s="1" t="s">
        <v>13</v>
      </c>
      <c r="F92" s="1">
        <f>IF(A92=D92,0,999)</f>
        <v>0</v>
      </c>
      <c r="G92" s="1">
        <f t="shared" si="1"/>
        <v>0</v>
      </c>
    </row>
    <row r="93" spans="1:7">
      <c r="A93" s="4" t="s">
        <v>12</v>
      </c>
      <c r="B93" s="4" t="s">
        <v>14</v>
      </c>
      <c r="D93" s="1" t="s">
        <v>12</v>
      </c>
      <c r="E93" s="1" t="s">
        <v>14</v>
      </c>
      <c r="F93" s="1">
        <f>IF(A93=D93,0,999)</f>
        <v>0</v>
      </c>
      <c r="G93" s="1">
        <f t="shared" si="1"/>
        <v>0</v>
      </c>
    </row>
    <row r="94" spans="1:7">
      <c r="A94" s="4" t="s">
        <v>12</v>
      </c>
      <c r="B94" s="4" t="s">
        <v>15</v>
      </c>
      <c r="D94" s="1" t="s">
        <v>12</v>
      </c>
      <c r="E94" s="1" t="s">
        <v>15</v>
      </c>
      <c r="F94" s="1">
        <f>IF(A94=D94,0,999)</f>
        <v>0</v>
      </c>
      <c r="G94" s="1">
        <f t="shared" si="1"/>
        <v>0</v>
      </c>
    </row>
    <row r="95" spans="1:7">
      <c r="A95" s="4" t="s">
        <v>16</v>
      </c>
      <c r="B95" s="4" t="s">
        <v>10</v>
      </c>
      <c r="D95" s="1" t="s">
        <v>16</v>
      </c>
      <c r="E95" s="1" t="s">
        <v>10</v>
      </c>
      <c r="F95" s="1">
        <f>IF(A95=D95,0,999)</f>
        <v>0</v>
      </c>
      <c r="G95" s="1">
        <f t="shared" si="1"/>
        <v>0</v>
      </c>
    </row>
    <row r="96" spans="1:7">
      <c r="A96" s="4" t="s">
        <v>16</v>
      </c>
      <c r="B96" s="4" t="s">
        <v>17</v>
      </c>
      <c r="D96" s="1" t="s">
        <v>16</v>
      </c>
      <c r="E96" s="1" t="s">
        <v>17</v>
      </c>
      <c r="F96" s="1">
        <f>IF(A96=D96,0,999)</f>
        <v>0</v>
      </c>
      <c r="G96" s="1">
        <f t="shared" si="1"/>
        <v>0</v>
      </c>
    </row>
    <row r="97" spans="1:7">
      <c r="A97" s="4" t="s">
        <v>16</v>
      </c>
      <c r="B97" s="4" t="s">
        <v>18</v>
      </c>
      <c r="D97" s="1" t="s">
        <v>16</v>
      </c>
      <c r="E97" s="1" t="s">
        <v>18</v>
      </c>
      <c r="F97" s="1">
        <f>IF(A97=D97,0,999)</f>
        <v>0</v>
      </c>
      <c r="G97" s="1">
        <f t="shared" si="1"/>
        <v>0</v>
      </c>
    </row>
    <row r="98" spans="1:7">
      <c r="A98" s="4" t="s">
        <v>19</v>
      </c>
      <c r="B98" s="4" t="s">
        <v>20</v>
      </c>
      <c r="D98" s="1" t="s">
        <v>19</v>
      </c>
      <c r="E98" s="1" t="s">
        <v>1237</v>
      </c>
      <c r="F98" s="1">
        <f>IF(A98=D98,0,999)</f>
        <v>0</v>
      </c>
      <c r="G98" s="1">
        <f t="shared" si="1"/>
        <v>999</v>
      </c>
    </row>
    <row r="99" spans="1:7">
      <c r="A99" s="4" t="s">
        <v>19</v>
      </c>
      <c r="B99" s="4" t="s">
        <v>21</v>
      </c>
      <c r="D99" s="1" t="s">
        <v>19</v>
      </c>
      <c r="E99" s="1" t="s">
        <v>21</v>
      </c>
      <c r="F99" s="1">
        <f>IF(A99=D99,0,999)</f>
        <v>0</v>
      </c>
      <c r="G99" s="1">
        <f t="shared" si="1"/>
        <v>0</v>
      </c>
    </row>
    <row r="100" spans="1:7">
      <c r="A100" s="4" t="s">
        <v>19</v>
      </c>
      <c r="B100" s="4" t="s">
        <v>17</v>
      </c>
      <c r="D100" s="1" t="s">
        <v>19</v>
      </c>
      <c r="E100" s="1" t="s">
        <v>1238</v>
      </c>
      <c r="F100" s="1">
        <f>IF(A100=D100,0,999)</f>
        <v>0</v>
      </c>
      <c r="G100" s="1">
        <f t="shared" si="1"/>
        <v>999</v>
      </c>
    </row>
    <row r="101" spans="1:7">
      <c r="A101" s="4" t="s">
        <v>19</v>
      </c>
      <c r="B101" s="4" t="s">
        <v>22</v>
      </c>
      <c r="D101" s="1" t="s">
        <v>19</v>
      </c>
      <c r="E101" s="1" t="s">
        <v>22</v>
      </c>
      <c r="F101" s="1">
        <f>IF(A101=D101,0,999)</f>
        <v>0</v>
      </c>
      <c r="G101" s="1">
        <f t="shared" si="1"/>
        <v>0</v>
      </c>
    </row>
    <row r="102" spans="1:7">
      <c r="A102" s="4" t="s">
        <v>19</v>
      </c>
      <c r="B102" s="4" t="s">
        <v>23</v>
      </c>
      <c r="D102" s="1" t="s">
        <v>19</v>
      </c>
      <c r="E102" s="1" t="s">
        <v>1239</v>
      </c>
      <c r="F102" s="1">
        <f>IF(A102=D102,0,999)</f>
        <v>0</v>
      </c>
      <c r="G102" s="1">
        <f t="shared" si="1"/>
        <v>999</v>
      </c>
    </row>
    <row r="103" spans="1:7">
      <c r="A103" s="4" t="s">
        <v>19</v>
      </c>
      <c r="B103" s="4" t="s">
        <v>24</v>
      </c>
      <c r="D103" s="1" t="s">
        <v>19</v>
      </c>
      <c r="E103" s="1" t="s">
        <v>1240</v>
      </c>
      <c r="F103" s="1">
        <f>IF(A103=D103,0,999)</f>
        <v>0</v>
      </c>
      <c r="G103" s="1">
        <f t="shared" si="1"/>
        <v>999</v>
      </c>
    </row>
    <row r="104" spans="1:7">
      <c r="A104" s="4" t="s">
        <v>19</v>
      </c>
      <c r="B104" s="4" t="s">
        <v>25</v>
      </c>
      <c r="D104" s="1" t="s">
        <v>19</v>
      </c>
      <c r="E104" s="1" t="s">
        <v>25</v>
      </c>
      <c r="F104" s="1">
        <f>IF(A104=D104,0,999)</f>
        <v>0</v>
      </c>
      <c r="G104" s="1">
        <f t="shared" si="1"/>
        <v>0</v>
      </c>
    </row>
    <row r="105" spans="1:7">
      <c r="A105" s="4" t="s">
        <v>19</v>
      </c>
      <c r="B105" s="4" t="s">
        <v>26</v>
      </c>
      <c r="D105" s="1" t="s">
        <v>19</v>
      </c>
      <c r="E105" s="1" t="s">
        <v>178</v>
      </c>
      <c r="F105" s="1">
        <f>IF(A105=D105,0,999)</f>
        <v>0</v>
      </c>
      <c r="G105" s="1">
        <f t="shared" si="1"/>
        <v>999</v>
      </c>
    </row>
    <row r="106" spans="1:7">
      <c r="A106" s="4" t="s">
        <v>19</v>
      </c>
      <c r="B106" s="4" t="s">
        <v>27</v>
      </c>
      <c r="D106" s="1" t="s">
        <v>19</v>
      </c>
      <c r="E106" s="1" t="s">
        <v>27</v>
      </c>
      <c r="F106" s="1">
        <f>IF(A106=D106,0,999)</f>
        <v>0</v>
      </c>
      <c r="G106" s="1">
        <f t="shared" si="1"/>
        <v>0</v>
      </c>
    </row>
    <row r="107" spans="1:7">
      <c r="A107" s="4" t="s">
        <v>19</v>
      </c>
      <c r="B107" s="4" t="s">
        <v>28</v>
      </c>
      <c r="D107" s="1" t="s">
        <v>19</v>
      </c>
      <c r="E107" s="1" t="s">
        <v>28</v>
      </c>
      <c r="F107" s="1">
        <f>IF(A107=D107,0,999)</f>
        <v>0</v>
      </c>
      <c r="G107" s="1">
        <f t="shared" si="1"/>
        <v>0</v>
      </c>
    </row>
    <row r="108" spans="1:7">
      <c r="A108" s="4"/>
      <c r="B108" s="4"/>
      <c r="D108" s="1" t="s">
        <v>1241</v>
      </c>
      <c r="E108" s="1" t="s">
        <v>46</v>
      </c>
      <c r="F108" s="1">
        <f>IF(A108=D108,0,999)</f>
        <v>999</v>
      </c>
      <c r="G108" s="1">
        <f t="shared" si="1"/>
        <v>999</v>
      </c>
    </row>
    <row r="109" spans="1:7">
      <c r="A109" s="4"/>
      <c r="B109" s="4"/>
      <c r="D109" s="1" t="s">
        <v>1241</v>
      </c>
      <c r="E109" s="1" t="s">
        <v>1242</v>
      </c>
      <c r="F109" s="1">
        <f>IF(A109=D109,0,999)</f>
        <v>999</v>
      </c>
      <c r="G109" s="1">
        <f t="shared" si="1"/>
        <v>999</v>
      </c>
    </row>
    <row r="110" spans="1:7">
      <c r="A110" s="4"/>
      <c r="B110" s="4"/>
      <c r="D110" s="1" t="s">
        <v>1243</v>
      </c>
      <c r="E110" s="1" t="s">
        <v>72</v>
      </c>
      <c r="F110" s="1">
        <f>IF(A110=D110,0,999)</f>
        <v>999</v>
      </c>
      <c r="G110" s="1">
        <f t="shared" si="1"/>
        <v>999</v>
      </c>
    </row>
    <row r="111" spans="1:7">
      <c r="A111" s="4"/>
      <c r="B111" s="4"/>
      <c r="D111" s="1" t="s">
        <v>1243</v>
      </c>
      <c r="E111" s="1" t="s">
        <v>357</v>
      </c>
      <c r="F111" s="1">
        <f>IF(A111=D111,0,999)</f>
        <v>999</v>
      </c>
      <c r="G111" s="1">
        <f t="shared" si="1"/>
        <v>999</v>
      </c>
    </row>
    <row r="112" spans="1:7">
      <c r="A112" s="4" t="s">
        <v>29</v>
      </c>
      <c r="B112" s="4" t="s">
        <v>18</v>
      </c>
      <c r="D112" s="1" t="s">
        <v>29</v>
      </c>
      <c r="E112" s="1" t="s">
        <v>1244</v>
      </c>
      <c r="F112" s="1">
        <f>IF(A112=D112,0,999)</f>
        <v>0</v>
      </c>
      <c r="G112" s="1">
        <f t="shared" si="1"/>
        <v>999</v>
      </c>
    </row>
    <row r="113" spans="1:7">
      <c r="A113" s="4" t="s">
        <v>29</v>
      </c>
      <c r="B113" s="4" t="s">
        <v>30</v>
      </c>
      <c r="D113" s="1" t="s">
        <v>29</v>
      </c>
      <c r="E113" s="1" t="s">
        <v>30</v>
      </c>
      <c r="F113" s="1">
        <f>IF(A113=D113,0,999)</f>
        <v>0</v>
      </c>
      <c r="G113" s="1">
        <f t="shared" si="1"/>
        <v>0</v>
      </c>
    </row>
    <row r="114" spans="1:7">
      <c r="A114" s="4" t="s">
        <v>29</v>
      </c>
      <c r="B114" s="4" t="s">
        <v>31</v>
      </c>
      <c r="D114" s="1" t="s">
        <v>29</v>
      </c>
      <c r="E114" s="1" t="s">
        <v>31</v>
      </c>
      <c r="F114" s="1">
        <f>IF(A114=D114,0,999)</f>
        <v>0</v>
      </c>
      <c r="G114" s="1">
        <f t="shared" si="1"/>
        <v>0</v>
      </c>
    </row>
    <row r="115" spans="1:7">
      <c r="A115" s="4" t="s">
        <v>29</v>
      </c>
      <c r="B115" s="4" t="s">
        <v>32</v>
      </c>
      <c r="D115" s="1" t="s">
        <v>29</v>
      </c>
      <c r="E115" s="1" t="s">
        <v>179</v>
      </c>
      <c r="F115" s="1">
        <f>IF(A115=D115,0,999)</f>
        <v>0</v>
      </c>
      <c r="G115" s="1">
        <f t="shared" si="1"/>
        <v>999</v>
      </c>
    </row>
    <row r="116" spans="1:7">
      <c r="A116" s="4" t="s">
        <v>29</v>
      </c>
      <c r="B116" s="4" t="s">
        <v>33</v>
      </c>
      <c r="D116" s="1" t="s">
        <v>29</v>
      </c>
      <c r="E116" s="1" t="s">
        <v>1245</v>
      </c>
      <c r="F116" s="1">
        <f>IF(A116=D116,0,999)</f>
        <v>0</v>
      </c>
      <c r="G116" s="1">
        <f t="shared" si="1"/>
        <v>999</v>
      </c>
    </row>
    <row r="117" spans="1:7">
      <c r="A117" s="4" t="s">
        <v>29</v>
      </c>
      <c r="B117" s="4" t="s">
        <v>34</v>
      </c>
      <c r="D117" s="1" t="s">
        <v>29</v>
      </c>
      <c r="E117" s="1" t="s">
        <v>34</v>
      </c>
      <c r="F117" s="1">
        <f>IF(A117=D117,0,999)</f>
        <v>0</v>
      </c>
      <c r="G117" s="1">
        <f t="shared" si="1"/>
        <v>0</v>
      </c>
    </row>
    <row r="118" spans="1:7">
      <c r="A118" s="4" t="s">
        <v>29</v>
      </c>
      <c r="B118" s="4" t="s">
        <v>35</v>
      </c>
      <c r="D118" s="1" t="s">
        <v>29</v>
      </c>
      <c r="E118" s="1" t="s">
        <v>1246</v>
      </c>
      <c r="F118" s="1">
        <f>IF(A118=D118,0,999)</f>
        <v>0</v>
      </c>
      <c r="G118" s="1">
        <f t="shared" si="1"/>
        <v>999</v>
      </c>
    </row>
    <row r="119" spans="1:7">
      <c r="A119" s="4" t="s">
        <v>29</v>
      </c>
      <c r="B119" s="4" t="s">
        <v>36</v>
      </c>
      <c r="D119" s="1" t="s">
        <v>29</v>
      </c>
      <c r="E119" s="1" t="s">
        <v>36</v>
      </c>
      <c r="F119" s="1">
        <f>IF(A119=D119,0,999)</f>
        <v>0</v>
      </c>
      <c r="G119" s="1">
        <f t="shared" si="1"/>
        <v>0</v>
      </c>
    </row>
    <row r="120" spans="1:7">
      <c r="A120" s="4" t="s">
        <v>29</v>
      </c>
      <c r="B120" s="4" t="s">
        <v>37</v>
      </c>
      <c r="D120" s="1" t="s">
        <v>29</v>
      </c>
      <c r="E120" s="1" t="s">
        <v>1247</v>
      </c>
      <c r="F120" s="1">
        <f>IF(A120=D120,0,999)</f>
        <v>0</v>
      </c>
      <c r="G120" s="1">
        <f t="shared" si="1"/>
        <v>999</v>
      </c>
    </row>
    <row r="121" spans="1:7">
      <c r="A121" s="4" t="s">
        <v>29</v>
      </c>
      <c r="B121" s="4" t="s">
        <v>38</v>
      </c>
      <c r="D121" s="1" t="s">
        <v>29</v>
      </c>
      <c r="E121" s="1" t="s">
        <v>38</v>
      </c>
      <c r="F121" s="1">
        <f>IF(A121=D121,0,999)</f>
        <v>0</v>
      </c>
      <c r="G121" s="1">
        <f t="shared" si="1"/>
        <v>0</v>
      </c>
    </row>
    <row r="122" spans="1:7">
      <c r="A122" s="4" t="s">
        <v>29</v>
      </c>
      <c r="B122" s="4" t="s">
        <v>39</v>
      </c>
      <c r="D122" s="1" t="s">
        <v>29</v>
      </c>
      <c r="E122" s="1" t="s">
        <v>39</v>
      </c>
      <c r="F122" s="1">
        <f>IF(A122=D122,0,999)</f>
        <v>0</v>
      </c>
      <c r="G122" s="1">
        <f t="shared" si="1"/>
        <v>0</v>
      </c>
    </row>
    <row r="123" spans="1:7">
      <c r="A123" s="4" t="s">
        <v>29</v>
      </c>
      <c r="B123" s="4" t="s">
        <v>40</v>
      </c>
      <c r="D123" s="1" t="s">
        <v>29</v>
      </c>
      <c r="E123" s="1" t="s">
        <v>40</v>
      </c>
      <c r="F123" s="1">
        <f>IF(A123=D123,0,999)</f>
        <v>0</v>
      </c>
      <c r="G123" s="1">
        <f t="shared" si="1"/>
        <v>0</v>
      </c>
    </row>
    <row r="124" spans="1:7">
      <c r="A124" s="4" t="s">
        <v>29</v>
      </c>
      <c r="B124" s="4" t="s">
        <v>41</v>
      </c>
      <c r="D124" s="1" t="s">
        <v>29</v>
      </c>
      <c r="E124" s="1" t="s">
        <v>41</v>
      </c>
      <c r="F124" s="1">
        <f>IF(A124=D124,0,999)</f>
        <v>0</v>
      </c>
      <c r="G124" s="1">
        <f t="shared" si="1"/>
        <v>0</v>
      </c>
    </row>
    <row r="125" spans="1:7">
      <c r="A125" s="4" t="s">
        <v>29</v>
      </c>
      <c r="B125" s="4" t="s">
        <v>42</v>
      </c>
      <c r="D125" s="1" t="s">
        <v>29</v>
      </c>
      <c r="E125" s="1" t="s">
        <v>42</v>
      </c>
      <c r="F125" s="1">
        <f>IF(A125=D125,0,999)</f>
        <v>0</v>
      </c>
      <c r="G125" s="1">
        <f t="shared" si="1"/>
        <v>0</v>
      </c>
    </row>
    <row r="126" spans="1:7">
      <c r="A126" s="4" t="s">
        <v>29</v>
      </c>
      <c r="B126" s="4" t="s">
        <v>43</v>
      </c>
      <c r="D126" s="1" t="s">
        <v>29</v>
      </c>
      <c r="E126" s="1" t="s">
        <v>152</v>
      </c>
      <c r="F126" s="1">
        <f>IF(A126=D126,0,999)</f>
        <v>0</v>
      </c>
      <c r="G126" s="1">
        <f t="shared" si="1"/>
        <v>999</v>
      </c>
    </row>
    <row r="127" spans="1:7">
      <c r="A127" s="4" t="s">
        <v>29</v>
      </c>
      <c r="B127" s="4" t="s">
        <v>44</v>
      </c>
      <c r="D127" s="1" t="s">
        <v>29</v>
      </c>
      <c r="E127" s="1" t="s">
        <v>1248</v>
      </c>
      <c r="F127" s="1">
        <f>IF(A127=D127,0,999)</f>
        <v>0</v>
      </c>
      <c r="G127" s="1">
        <f t="shared" si="1"/>
        <v>999</v>
      </c>
    </row>
    <row r="128" spans="1:7">
      <c r="A128" s="4" t="s">
        <v>29</v>
      </c>
      <c r="B128" s="4" t="s">
        <v>45</v>
      </c>
      <c r="D128" s="1" t="s">
        <v>29</v>
      </c>
      <c r="E128" s="1" t="s">
        <v>1249</v>
      </c>
      <c r="F128" s="1">
        <f>IF(A128=D128,0,999)</f>
        <v>0</v>
      </c>
      <c r="G128" s="1">
        <f t="shared" si="1"/>
        <v>999</v>
      </c>
    </row>
    <row r="129" spans="1:8">
      <c r="A129" s="4" t="s">
        <v>29</v>
      </c>
      <c r="B129" s="4" t="s">
        <v>46</v>
      </c>
      <c r="D129" s="1" t="s">
        <v>29</v>
      </c>
      <c r="E129" s="1" t="s">
        <v>46</v>
      </c>
      <c r="F129" s="1">
        <f>IF(A129=D129,0,999)</f>
        <v>0</v>
      </c>
      <c r="G129" s="1">
        <f t="shared" si="1"/>
        <v>0</v>
      </c>
    </row>
    <row r="130" spans="1:8">
      <c r="A130" s="4" t="s">
        <v>29</v>
      </c>
      <c r="B130" s="4" t="s">
        <v>47</v>
      </c>
      <c r="D130" s="1" t="s">
        <v>29</v>
      </c>
      <c r="E130" s="1" t="s">
        <v>47</v>
      </c>
      <c r="F130" s="1">
        <f>IF(A130=D130,0,999)</f>
        <v>0</v>
      </c>
      <c r="G130" s="1">
        <f t="shared" si="1"/>
        <v>0</v>
      </c>
    </row>
    <row r="131" spans="1:8">
      <c r="A131" s="4" t="s">
        <v>29</v>
      </c>
      <c r="B131" s="4" t="s">
        <v>48</v>
      </c>
      <c r="D131" s="1" t="s">
        <v>29</v>
      </c>
      <c r="E131" s="1" t="s">
        <v>48</v>
      </c>
      <c r="F131" s="1">
        <f>IF(A131=D131,0,999)</f>
        <v>0</v>
      </c>
      <c r="G131" s="1">
        <f t="shared" ref="G131:G194" si="2">IF(B131=E131,0,999)</f>
        <v>0</v>
      </c>
    </row>
    <row r="132" spans="1:8">
      <c r="A132" s="4" t="s">
        <v>29</v>
      </c>
      <c r="B132" s="4" t="s">
        <v>49</v>
      </c>
      <c r="D132" s="1" t="s">
        <v>29</v>
      </c>
      <c r="E132" s="1" t="s">
        <v>49</v>
      </c>
      <c r="F132" s="1">
        <f>IF(A132=D132,0,999)</f>
        <v>0</v>
      </c>
      <c r="G132" s="1">
        <f t="shared" si="2"/>
        <v>0</v>
      </c>
    </row>
    <row r="133" spans="1:8">
      <c r="A133" s="4" t="s">
        <v>29</v>
      </c>
      <c r="B133" s="4" t="s">
        <v>50</v>
      </c>
      <c r="D133" s="1" t="s">
        <v>29</v>
      </c>
      <c r="E133" s="1" t="s">
        <v>1250</v>
      </c>
      <c r="F133" s="1">
        <f>IF(A133=D133,0,999)</f>
        <v>0</v>
      </c>
      <c r="G133" s="1">
        <f t="shared" si="2"/>
        <v>999</v>
      </c>
    </row>
    <row r="134" spans="1:8">
      <c r="A134" s="4" t="s">
        <v>29</v>
      </c>
      <c r="B134" s="4" t="s">
        <v>51</v>
      </c>
      <c r="D134" s="1" t="s">
        <v>29</v>
      </c>
      <c r="E134" s="1" t="s">
        <v>1251</v>
      </c>
      <c r="F134" s="1">
        <f>IF(A134=D134,0,999)</f>
        <v>0</v>
      </c>
      <c r="G134" s="1">
        <f t="shared" si="2"/>
        <v>999</v>
      </c>
    </row>
    <row r="135" spans="1:8">
      <c r="A135" s="4" t="s">
        <v>29</v>
      </c>
      <c r="B135" s="4" t="s">
        <v>52</v>
      </c>
      <c r="D135" s="1" t="s">
        <v>29</v>
      </c>
      <c r="E135" s="1" t="s">
        <v>1252</v>
      </c>
      <c r="F135" s="1">
        <f>IF(A135=D135,0,999)</f>
        <v>0</v>
      </c>
      <c r="G135" s="1">
        <f t="shared" si="2"/>
        <v>999</v>
      </c>
    </row>
    <row r="136" spans="1:8">
      <c r="A136" s="4" t="s">
        <v>29</v>
      </c>
      <c r="B136" s="4" t="s">
        <v>53</v>
      </c>
      <c r="D136" s="1" t="s">
        <v>29</v>
      </c>
      <c r="E136" s="1" t="s">
        <v>1253</v>
      </c>
      <c r="F136" s="1">
        <f>IF(A136=D136,0,999)</f>
        <v>0</v>
      </c>
      <c r="G136" s="1">
        <f t="shared" si="2"/>
        <v>999</v>
      </c>
    </row>
    <row r="137" spans="1:8">
      <c r="A137" s="4" t="s">
        <v>29</v>
      </c>
      <c r="B137" s="4" t="s">
        <v>54</v>
      </c>
      <c r="D137" s="1" t="s">
        <v>29</v>
      </c>
      <c r="E137" s="1" t="s">
        <v>1254</v>
      </c>
      <c r="F137" s="1">
        <f>IF(A137=D137,0,999)</f>
        <v>0</v>
      </c>
      <c r="G137" s="1">
        <f t="shared" si="2"/>
        <v>999</v>
      </c>
    </row>
    <row r="138" spans="1:8">
      <c r="A138" s="4" t="s">
        <v>29</v>
      </c>
      <c r="B138" s="4" t="s">
        <v>55</v>
      </c>
      <c r="D138" s="1" t="s">
        <v>29</v>
      </c>
      <c r="E138" s="1" t="s">
        <v>1255</v>
      </c>
      <c r="F138" s="1">
        <f>IF(A138=D138,0,999)</f>
        <v>0</v>
      </c>
      <c r="G138" s="1">
        <f t="shared" si="2"/>
        <v>999</v>
      </c>
    </row>
    <row r="139" spans="1:8">
      <c r="A139" s="4" t="s">
        <v>29</v>
      </c>
      <c r="B139" s="4" t="s">
        <v>56</v>
      </c>
      <c r="D139" s="1" t="s">
        <v>29</v>
      </c>
      <c r="E139" s="1" t="s">
        <v>1256</v>
      </c>
      <c r="F139" s="1">
        <f>IF(A139=D139,0,999)</f>
        <v>0</v>
      </c>
      <c r="G139" s="1">
        <f t="shared" si="2"/>
        <v>999</v>
      </c>
    </row>
    <row r="140" spans="1:8">
      <c r="A140" s="4" t="s">
        <v>29</v>
      </c>
      <c r="B140" s="4" t="s">
        <v>57</v>
      </c>
      <c r="D140" s="1" t="s">
        <v>29</v>
      </c>
      <c r="E140" s="1" t="s">
        <v>1257</v>
      </c>
      <c r="F140" s="1">
        <f>IF(A140=D140,0,999)</f>
        <v>0</v>
      </c>
      <c r="G140" s="1">
        <f t="shared" si="2"/>
        <v>999</v>
      </c>
    </row>
    <row r="141" spans="1:8">
      <c r="A141" s="4" t="s">
        <v>29</v>
      </c>
      <c r="B141" s="4" t="s">
        <v>58</v>
      </c>
      <c r="D141" s="1" t="s">
        <v>29</v>
      </c>
      <c r="E141" s="1" t="s">
        <v>58</v>
      </c>
      <c r="F141" s="1">
        <f>IF(A141=D141,0,999)</f>
        <v>0</v>
      </c>
      <c r="G141" s="1">
        <f t="shared" si="2"/>
        <v>0</v>
      </c>
    </row>
    <row r="142" spans="1:8">
      <c r="A142" s="4" t="s">
        <v>29</v>
      </c>
      <c r="B142" s="4" t="s">
        <v>59</v>
      </c>
      <c r="D142" s="1" t="s">
        <v>29</v>
      </c>
      <c r="E142" s="1" t="s">
        <v>597</v>
      </c>
      <c r="F142" s="1">
        <f>IF(A142=D142,0,999)</f>
        <v>0</v>
      </c>
      <c r="G142" s="1">
        <f t="shared" si="2"/>
        <v>999</v>
      </c>
    </row>
    <row r="143" spans="1:8">
      <c r="A143" s="4" t="s">
        <v>29</v>
      </c>
      <c r="B143" s="4" t="s">
        <v>60</v>
      </c>
      <c r="D143" s="1" t="s">
        <v>29</v>
      </c>
      <c r="E143" s="1" t="s">
        <v>1258</v>
      </c>
      <c r="F143" s="1">
        <f>IF(A143=D143,0,999)</f>
        <v>0</v>
      </c>
      <c r="G143" s="1">
        <f t="shared" si="2"/>
        <v>999</v>
      </c>
    </row>
    <row r="144" spans="1:8">
      <c r="A144" s="6" t="s">
        <v>29</v>
      </c>
      <c r="B144" s="6" t="s">
        <v>26</v>
      </c>
      <c r="C144" s="6"/>
      <c r="D144" s="6" t="s">
        <v>29</v>
      </c>
      <c r="E144" s="6" t="s">
        <v>178</v>
      </c>
      <c r="F144" s="1">
        <f>IF(A144=D144,0,999)</f>
        <v>0</v>
      </c>
      <c r="G144" s="1">
        <f t="shared" si="2"/>
        <v>999</v>
      </c>
      <c r="H144" s="6" t="s">
        <v>1594</v>
      </c>
    </row>
    <row r="145" spans="1:8">
      <c r="A145" s="4" t="s">
        <v>61</v>
      </c>
      <c r="B145" s="4" t="s">
        <v>31</v>
      </c>
      <c r="D145" s="1" t="s">
        <v>61</v>
      </c>
      <c r="E145" s="1" t="s">
        <v>31</v>
      </c>
      <c r="F145" s="1">
        <f>IF(A145=D145,0,999)</f>
        <v>0</v>
      </c>
      <c r="G145" s="1">
        <f t="shared" si="2"/>
        <v>0</v>
      </c>
    </row>
    <row r="146" spans="1:8">
      <c r="A146" s="6" t="s">
        <v>61</v>
      </c>
      <c r="B146" s="6" t="s">
        <v>26</v>
      </c>
      <c r="C146" s="6"/>
      <c r="D146" s="6" t="s">
        <v>61</v>
      </c>
      <c r="E146" s="6" t="s">
        <v>178</v>
      </c>
      <c r="F146" s="1">
        <f>IF(A146=D146,0,999)</f>
        <v>0</v>
      </c>
      <c r="G146" s="1">
        <f t="shared" si="2"/>
        <v>999</v>
      </c>
      <c r="H146" s="6" t="s">
        <v>1595</v>
      </c>
    </row>
    <row r="147" spans="1:8">
      <c r="A147" s="4" t="s">
        <v>61</v>
      </c>
      <c r="B147" s="4" t="s">
        <v>62</v>
      </c>
      <c r="D147" s="1" t="s">
        <v>61</v>
      </c>
      <c r="E147" s="1" t="s">
        <v>1259</v>
      </c>
      <c r="F147" s="1">
        <f>IF(A147=D147,0,999)</f>
        <v>0</v>
      </c>
      <c r="G147" s="1">
        <f t="shared" si="2"/>
        <v>999</v>
      </c>
    </row>
    <row r="148" spans="1:8">
      <c r="A148" s="4" t="s">
        <v>61</v>
      </c>
      <c r="B148" s="4" t="s">
        <v>63</v>
      </c>
      <c r="D148" s="1" t="s">
        <v>61</v>
      </c>
      <c r="E148" s="1" t="s">
        <v>1260</v>
      </c>
      <c r="F148" s="1">
        <f>IF(A148=D148,0,999)</f>
        <v>0</v>
      </c>
      <c r="G148" s="1">
        <f t="shared" si="2"/>
        <v>999</v>
      </c>
    </row>
    <row r="149" spans="1:8">
      <c r="A149" s="4" t="s">
        <v>61</v>
      </c>
      <c r="B149" s="4" t="s">
        <v>64</v>
      </c>
      <c r="D149" s="1" t="s">
        <v>61</v>
      </c>
      <c r="E149" s="1" t="s">
        <v>1261</v>
      </c>
      <c r="F149" s="1">
        <f>IF(A149=D149,0,999)</f>
        <v>0</v>
      </c>
      <c r="G149" s="1">
        <f t="shared" si="2"/>
        <v>999</v>
      </c>
    </row>
    <row r="150" spans="1:8">
      <c r="A150" s="4" t="s">
        <v>61</v>
      </c>
      <c r="B150" s="4" t="s">
        <v>65</v>
      </c>
      <c r="D150" s="1" t="s">
        <v>61</v>
      </c>
      <c r="E150" s="1" t="s">
        <v>1262</v>
      </c>
      <c r="F150" s="1">
        <f>IF(A150=D150,0,999)</f>
        <v>0</v>
      </c>
      <c r="G150" s="1">
        <f t="shared" si="2"/>
        <v>999</v>
      </c>
    </row>
    <row r="151" spans="1:8">
      <c r="A151" s="4" t="s">
        <v>61</v>
      </c>
      <c r="B151" s="4" t="s">
        <v>66</v>
      </c>
      <c r="D151" s="1" t="s">
        <v>61</v>
      </c>
      <c r="E151" s="1" t="s">
        <v>1263</v>
      </c>
      <c r="F151" s="1">
        <f>IF(A151=D151,0,999)</f>
        <v>0</v>
      </c>
      <c r="G151" s="1">
        <f t="shared" si="2"/>
        <v>999</v>
      </c>
    </row>
    <row r="152" spans="1:8">
      <c r="A152" s="4" t="s">
        <v>67</v>
      </c>
      <c r="B152" s="4" t="s">
        <v>31</v>
      </c>
      <c r="D152" s="1" t="s">
        <v>67</v>
      </c>
      <c r="E152" s="1" t="s">
        <v>31</v>
      </c>
      <c r="F152" s="1">
        <f>IF(A152=D152,0,999)</f>
        <v>0</v>
      </c>
      <c r="G152" s="1">
        <f t="shared" si="2"/>
        <v>0</v>
      </c>
    </row>
    <row r="153" spans="1:8">
      <c r="A153" s="4" t="s">
        <v>67</v>
      </c>
      <c r="B153" s="4" t="s">
        <v>68</v>
      </c>
      <c r="D153" s="1" t="s">
        <v>67</v>
      </c>
      <c r="E153" s="1" t="s">
        <v>68</v>
      </c>
      <c r="F153" s="1">
        <f>IF(A153=D153,0,999)</f>
        <v>0</v>
      </c>
      <c r="G153" s="1">
        <f t="shared" si="2"/>
        <v>0</v>
      </c>
    </row>
    <row r="154" spans="1:8">
      <c r="A154" s="1" t="s">
        <v>67</v>
      </c>
      <c r="B154" s="1" t="s">
        <v>30</v>
      </c>
      <c r="D154" s="1" t="s">
        <v>67</v>
      </c>
      <c r="E154" s="1" t="s">
        <v>30</v>
      </c>
      <c r="F154" s="1">
        <f>IF(A154=D154,0,999)</f>
        <v>0</v>
      </c>
      <c r="G154" s="1">
        <f t="shared" si="2"/>
        <v>0</v>
      </c>
    </row>
    <row r="155" spans="1:8">
      <c r="A155" s="1" t="s">
        <v>67</v>
      </c>
      <c r="B155" s="1" t="s">
        <v>33</v>
      </c>
      <c r="D155" s="1" t="s">
        <v>67</v>
      </c>
      <c r="E155" s="1" t="s">
        <v>1245</v>
      </c>
      <c r="F155" s="1">
        <f>IF(A155=D155,0,999)</f>
        <v>0</v>
      </c>
      <c r="G155" s="1">
        <f t="shared" si="2"/>
        <v>999</v>
      </c>
    </row>
    <row r="156" spans="1:8">
      <c r="A156" s="1" t="s">
        <v>67</v>
      </c>
      <c r="B156" s="1" t="s">
        <v>18</v>
      </c>
      <c r="D156" s="1" t="s">
        <v>67</v>
      </c>
      <c r="E156" s="1" t="s">
        <v>1244</v>
      </c>
      <c r="F156" s="1">
        <f>IF(A156=D156,0,999)</f>
        <v>0</v>
      </c>
      <c r="G156" s="1">
        <f t="shared" si="2"/>
        <v>999</v>
      </c>
    </row>
    <row r="157" spans="1:8">
      <c r="A157" s="1" t="s">
        <v>67</v>
      </c>
      <c r="B157" s="1" t="s">
        <v>69</v>
      </c>
      <c r="D157" s="1" t="s">
        <v>67</v>
      </c>
      <c r="E157" s="1" t="s">
        <v>69</v>
      </c>
      <c r="F157" s="1">
        <f>IF(A157=D157,0,999)</f>
        <v>0</v>
      </c>
      <c r="G157" s="1">
        <f t="shared" si="2"/>
        <v>0</v>
      </c>
    </row>
    <row r="158" spans="1:8">
      <c r="A158" s="1" t="s">
        <v>67</v>
      </c>
      <c r="B158" s="1" t="s">
        <v>70</v>
      </c>
      <c r="D158" s="1" t="s">
        <v>67</v>
      </c>
      <c r="E158" s="1" t="s">
        <v>70</v>
      </c>
      <c r="F158" s="1">
        <f>IF(A158=D158,0,999)</f>
        <v>0</v>
      </c>
      <c r="G158" s="1">
        <f t="shared" si="2"/>
        <v>0</v>
      </c>
    </row>
    <row r="159" spans="1:8">
      <c r="A159" s="1" t="s">
        <v>67</v>
      </c>
      <c r="B159" s="1" t="s">
        <v>71</v>
      </c>
      <c r="D159" s="1" t="s">
        <v>67</v>
      </c>
      <c r="E159" s="1" t="s">
        <v>1264</v>
      </c>
      <c r="F159" s="1">
        <f>IF(A159=D159,0,999)</f>
        <v>0</v>
      </c>
      <c r="G159" s="1">
        <f t="shared" si="2"/>
        <v>999</v>
      </c>
    </row>
    <row r="160" spans="1:8">
      <c r="A160" s="1" t="s">
        <v>67</v>
      </c>
      <c r="B160" s="1" t="s">
        <v>72</v>
      </c>
      <c r="D160" s="1" t="s">
        <v>67</v>
      </c>
      <c r="E160" s="1" t="s">
        <v>72</v>
      </c>
      <c r="F160" s="1">
        <f>IF(A160=D160,0,999)</f>
        <v>0</v>
      </c>
      <c r="G160" s="1">
        <f t="shared" si="2"/>
        <v>0</v>
      </c>
    </row>
    <row r="161" spans="1:8">
      <c r="A161" s="1" t="s">
        <v>67</v>
      </c>
      <c r="B161" s="1" t="s">
        <v>73</v>
      </c>
      <c r="D161" s="1" t="s">
        <v>67</v>
      </c>
      <c r="E161" s="1" t="s">
        <v>73</v>
      </c>
      <c r="F161" s="1">
        <f>IF(A161=D161,0,999)</f>
        <v>0</v>
      </c>
      <c r="G161" s="1">
        <f t="shared" si="2"/>
        <v>0</v>
      </c>
    </row>
    <row r="162" spans="1:8">
      <c r="A162" s="1" t="s">
        <v>67</v>
      </c>
      <c r="B162" s="1" t="s">
        <v>74</v>
      </c>
      <c r="D162" s="1" t="s">
        <v>67</v>
      </c>
      <c r="E162" s="1" t="s">
        <v>1265</v>
      </c>
      <c r="F162" s="1">
        <f>IF(A162=D162,0,999)</f>
        <v>0</v>
      </c>
      <c r="G162" s="1">
        <f t="shared" si="2"/>
        <v>999</v>
      </c>
    </row>
    <row r="163" spans="1:8">
      <c r="A163" s="1" t="s">
        <v>67</v>
      </c>
      <c r="B163" s="1" t="s">
        <v>75</v>
      </c>
      <c r="D163" s="1" t="s">
        <v>67</v>
      </c>
      <c r="E163" s="1" t="s">
        <v>1266</v>
      </c>
      <c r="F163" s="1">
        <f>IF(A163=D163,0,999)</f>
        <v>0</v>
      </c>
      <c r="G163" s="1">
        <f t="shared" si="2"/>
        <v>999</v>
      </c>
    </row>
    <row r="164" spans="1:8">
      <c r="A164" s="1" t="s">
        <v>67</v>
      </c>
      <c r="B164" s="1" t="s">
        <v>76</v>
      </c>
      <c r="D164" s="1" t="s">
        <v>67</v>
      </c>
      <c r="E164" s="1" t="s">
        <v>1267</v>
      </c>
      <c r="F164" s="1">
        <f>IF(A164=D164,0,999)</f>
        <v>0</v>
      </c>
      <c r="G164" s="1">
        <f t="shared" si="2"/>
        <v>999</v>
      </c>
    </row>
    <row r="165" spans="1:8">
      <c r="A165" s="1" t="s">
        <v>67</v>
      </c>
      <c r="B165" s="1" t="s">
        <v>77</v>
      </c>
      <c r="D165" s="1" t="s">
        <v>67</v>
      </c>
      <c r="E165" s="1" t="s">
        <v>77</v>
      </c>
      <c r="F165" s="1">
        <f>IF(A165=D165,0,999)</f>
        <v>0</v>
      </c>
      <c r="G165" s="1">
        <f t="shared" si="2"/>
        <v>0</v>
      </c>
    </row>
    <row r="166" spans="1:8">
      <c r="A166" s="1" t="s">
        <v>67</v>
      </c>
      <c r="B166" s="1" t="s">
        <v>78</v>
      </c>
      <c r="D166" s="1" t="s">
        <v>67</v>
      </c>
      <c r="E166" s="1" t="s">
        <v>181</v>
      </c>
      <c r="F166" s="1">
        <f>IF(A166=D166,0,999)</f>
        <v>0</v>
      </c>
      <c r="G166" s="1">
        <f t="shared" si="2"/>
        <v>999</v>
      </c>
    </row>
    <row r="167" spans="1:8">
      <c r="A167" s="1" t="s">
        <v>67</v>
      </c>
      <c r="B167" s="1" t="s">
        <v>58</v>
      </c>
      <c r="D167" s="1" t="s">
        <v>67</v>
      </c>
      <c r="E167" s="1" t="s">
        <v>58</v>
      </c>
      <c r="F167" s="1">
        <f>IF(A167=D167,0,999)</f>
        <v>0</v>
      </c>
      <c r="G167" s="1">
        <f t="shared" si="2"/>
        <v>0</v>
      </c>
    </row>
    <row r="168" spans="1:8">
      <c r="A168" s="6" t="s">
        <v>67</v>
      </c>
      <c r="B168" s="6" t="s">
        <v>26</v>
      </c>
      <c r="C168" s="6"/>
      <c r="D168" s="6" t="s">
        <v>67</v>
      </c>
      <c r="E168" s="6" t="s">
        <v>178</v>
      </c>
      <c r="F168" s="1">
        <f>IF(A168=D168,0,999)</f>
        <v>0</v>
      </c>
      <c r="G168" s="1">
        <f t="shared" si="2"/>
        <v>999</v>
      </c>
      <c r="H168" s="6" t="s">
        <v>1596</v>
      </c>
    </row>
    <row r="169" spans="1:8">
      <c r="A169" s="1" t="s">
        <v>67</v>
      </c>
      <c r="B169" s="1" t="s">
        <v>79</v>
      </c>
      <c r="D169" s="1" t="s">
        <v>67</v>
      </c>
      <c r="E169" s="1" t="s">
        <v>79</v>
      </c>
      <c r="F169" s="1">
        <f>IF(A169=D169,0,999)</f>
        <v>0</v>
      </c>
      <c r="G169" s="1">
        <f t="shared" si="2"/>
        <v>0</v>
      </c>
    </row>
    <row r="170" spans="1:8">
      <c r="A170" s="1" t="s">
        <v>80</v>
      </c>
      <c r="B170" s="1" t="s">
        <v>31</v>
      </c>
      <c r="D170" s="1" t="s">
        <v>80</v>
      </c>
      <c r="E170" s="1" t="s">
        <v>31</v>
      </c>
      <c r="F170" s="1">
        <f>IF(A170=D170,0,999)</f>
        <v>0</v>
      </c>
      <c r="G170" s="1">
        <f t="shared" si="2"/>
        <v>0</v>
      </c>
    </row>
    <row r="171" spans="1:8">
      <c r="A171" s="1" t="s">
        <v>80</v>
      </c>
      <c r="B171" s="1" t="s">
        <v>30</v>
      </c>
      <c r="D171" s="1" t="s">
        <v>80</v>
      </c>
      <c r="E171" s="1" t="s">
        <v>30</v>
      </c>
      <c r="F171" s="1">
        <f>IF(A171=D171,0,999)</f>
        <v>0</v>
      </c>
      <c r="G171" s="1">
        <f t="shared" si="2"/>
        <v>0</v>
      </c>
    </row>
    <row r="172" spans="1:8">
      <c r="A172" s="1" t="s">
        <v>80</v>
      </c>
      <c r="B172" s="1" t="s">
        <v>81</v>
      </c>
      <c r="D172" s="1" t="s">
        <v>80</v>
      </c>
      <c r="E172" s="1" t="s">
        <v>1268</v>
      </c>
      <c r="F172" s="1">
        <f>IF(A172=D172,0,999)</f>
        <v>0</v>
      </c>
      <c r="G172" s="1">
        <f t="shared" si="2"/>
        <v>999</v>
      </c>
    </row>
    <row r="173" spans="1:8">
      <c r="A173" s="1" t="s">
        <v>80</v>
      </c>
      <c r="B173" s="1" t="s">
        <v>82</v>
      </c>
      <c r="D173" s="1" t="s">
        <v>80</v>
      </c>
      <c r="E173" s="1" t="s">
        <v>1269</v>
      </c>
      <c r="F173" s="1">
        <f>IF(A173=D173,0,999)</f>
        <v>0</v>
      </c>
      <c r="G173" s="1">
        <f t="shared" si="2"/>
        <v>999</v>
      </c>
    </row>
    <row r="174" spans="1:8">
      <c r="A174" s="1" t="s">
        <v>80</v>
      </c>
      <c r="B174" s="1" t="s">
        <v>83</v>
      </c>
      <c r="D174" s="1" t="s">
        <v>80</v>
      </c>
      <c r="E174" s="1" t="s">
        <v>1270</v>
      </c>
      <c r="F174" s="1">
        <f>IF(A174=D174,0,999)</f>
        <v>0</v>
      </c>
      <c r="G174" s="1">
        <f t="shared" si="2"/>
        <v>999</v>
      </c>
    </row>
    <row r="175" spans="1:8">
      <c r="A175" s="1" t="s">
        <v>80</v>
      </c>
      <c r="B175" s="1" t="s">
        <v>84</v>
      </c>
      <c r="D175" s="1" t="s">
        <v>80</v>
      </c>
      <c r="E175" s="1" t="s">
        <v>84</v>
      </c>
      <c r="F175" s="1">
        <f>IF(A175=D175,0,999)</f>
        <v>0</v>
      </c>
      <c r="G175" s="1">
        <f t="shared" si="2"/>
        <v>0</v>
      </c>
    </row>
    <row r="176" spans="1:8">
      <c r="A176" s="1" t="s">
        <v>80</v>
      </c>
      <c r="B176" s="1" t="s">
        <v>85</v>
      </c>
      <c r="D176" s="1" t="s">
        <v>80</v>
      </c>
      <c r="E176" s="1" t="s">
        <v>85</v>
      </c>
      <c r="F176" s="1">
        <f>IF(A176=D176,0,999)</f>
        <v>0</v>
      </c>
      <c r="G176" s="1">
        <f t="shared" si="2"/>
        <v>0</v>
      </c>
    </row>
    <row r="177" spans="1:8">
      <c r="A177" s="1" t="s">
        <v>80</v>
      </c>
      <c r="B177" s="1" t="s">
        <v>86</v>
      </c>
      <c r="D177" s="1" t="s">
        <v>80</v>
      </c>
      <c r="E177" s="1" t="s">
        <v>86</v>
      </c>
      <c r="F177" s="1">
        <f>IF(A177=D177,0,999)</f>
        <v>0</v>
      </c>
      <c r="G177" s="1">
        <f t="shared" si="2"/>
        <v>0</v>
      </c>
    </row>
    <row r="178" spans="1:8">
      <c r="A178" s="1" t="s">
        <v>80</v>
      </c>
      <c r="B178" s="1" t="s">
        <v>87</v>
      </c>
      <c r="D178" s="1" t="s">
        <v>80</v>
      </c>
      <c r="E178" s="1" t="s">
        <v>1271</v>
      </c>
      <c r="F178" s="1">
        <f>IF(A178=D178,0,999)</f>
        <v>0</v>
      </c>
      <c r="G178" s="1">
        <f t="shared" si="2"/>
        <v>999</v>
      </c>
    </row>
    <row r="179" spans="1:8">
      <c r="A179" s="1" t="s">
        <v>80</v>
      </c>
      <c r="B179" s="1" t="s">
        <v>88</v>
      </c>
      <c r="D179" s="1" t="s">
        <v>80</v>
      </c>
      <c r="E179" s="1" t="s">
        <v>88</v>
      </c>
      <c r="F179" s="1">
        <f>IF(A179=D179,0,999)</f>
        <v>0</v>
      </c>
      <c r="G179" s="1">
        <f t="shared" si="2"/>
        <v>0</v>
      </c>
    </row>
    <row r="180" spans="1:8">
      <c r="A180" s="1" t="s">
        <v>80</v>
      </c>
      <c r="B180" s="1" t="s">
        <v>89</v>
      </c>
      <c r="D180" s="1" t="s">
        <v>80</v>
      </c>
      <c r="E180" s="1" t="s">
        <v>1272</v>
      </c>
      <c r="F180" s="1">
        <f>IF(A180=D180,0,999)</f>
        <v>0</v>
      </c>
      <c r="G180" s="1">
        <f t="shared" si="2"/>
        <v>999</v>
      </c>
    </row>
    <row r="181" spans="1:8">
      <c r="A181" s="1" t="s">
        <v>80</v>
      </c>
      <c r="B181" s="1" t="s">
        <v>90</v>
      </c>
      <c r="D181" s="1" t="s">
        <v>80</v>
      </c>
      <c r="E181" s="1" t="s">
        <v>90</v>
      </c>
      <c r="F181" s="1">
        <f>IF(A181=D181,0,999)</f>
        <v>0</v>
      </c>
      <c r="G181" s="1">
        <f t="shared" si="2"/>
        <v>0</v>
      </c>
    </row>
    <row r="182" spans="1:8">
      <c r="A182" s="1" t="s">
        <v>80</v>
      </c>
      <c r="B182" s="1" t="s">
        <v>91</v>
      </c>
      <c r="D182" s="1" t="s">
        <v>80</v>
      </c>
      <c r="E182" s="1" t="s">
        <v>91</v>
      </c>
      <c r="F182" s="1">
        <f>IF(A182=D182,0,999)</f>
        <v>0</v>
      </c>
      <c r="G182" s="1">
        <f t="shared" si="2"/>
        <v>0</v>
      </c>
    </row>
    <row r="183" spans="1:8">
      <c r="A183" s="1" t="s">
        <v>80</v>
      </c>
      <c r="B183" s="1" t="s">
        <v>58</v>
      </c>
      <c r="D183" s="1" t="s">
        <v>80</v>
      </c>
      <c r="E183" s="1" t="s">
        <v>58</v>
      </c>
      <c r="F183" s="1">
        <f>IF(A183=D183,0,999)</f>
        <v>0</v>
      </c>
      <c r="G183" s="1">
        <f t="shared" si="2"/>
        <v>0</v>
      </c>
    </row>
    <row r="184" spans="1:8">
      <c r="A184" s="1" t="s">
        <v>80</v>
      </c>
      <c r="B184" s="1" t="s">
        <v>42</v>
      </c>
      <c r="D184" s="1" t="s">
        <v>80</v>
      </c>
      <c r="E184" s="1" t="s">
        <v>42</v>
      </c>
      <c r="F184" s="1">
        <f>IF(A184=D184,0,999)</f>
        <v>0</v>
      </c>
      <c r="G184" s="1">
        <f t="shared" si="2"/>
        <v>0</v>
      </c>
    </row>
    <row r="185" spans="1:8">
      <c r="A185" s="1" t="s">
        <v>80</v>
      </c>
      <c r="B185" s="1" t="s">
        <v>33</v>
      </c>
      <c r="D185" s="1" t="s">
        <v>80</v>
      </c>
      <c r="E185" s="1" t="s">
        <v>1245</v>
      </c>
      <c r="F185" s="1">
        <f>IF(A185=D185,0,999)</f>
        <v>0</v>
      </c>
      <c r="G185" s="1">
        <f t="shared" si="2"/>
        <v>999</v>
      </c>
    </row>
    <row r="186" spans="1:8">
      <c r="A186" s="6" t="s">
        <v>80</v>
      </c>
      <c r="B186" s="6" t="s">
        <v>26</v>
      </c>
      <c r="C186" s="6"/>
      <c r="D186" s="6" t="s">
        <v>80</v>
      </c>
      <c r="E186" s="6" t="s">
        <v>178</v>
      </c>
      <c r="F186" s="1">
        <f>IF(A186=D186,0,999)</f>
        <v>0</v>
      </c>
      <c r="G186" s="1">
        <f t="shared" si="2"/>
        <v>999</v>
      </c>
      <c r="H186" s="6" t="s">
        <v>1597</v>
      </c>
    </row>
    <row r="187" spans="1:8">
      <c r="A187" s="1" t="s">
        <v>80</v>
      </c>
      <c r="B187" s="1" t="s">
        <v>51</v>
      </c>
      <c r="D187" s="1" t="s">
        <v>80</v>
      </c>
      <c r="E187" s="1" t="s">
        <v>1251</v>
      </c>
      <c r="F187" s="1">
        <f>IF(A187=D187,0,999)</f>
        <v>0</v>
      </c>
      <c r="G187" s="1">
        <f t="shared" si="2"/>
        <v>999</v>
      </c>
    </row>
    <row r="188" spans="1:8">
      <c r="A188" s="1" t="s">
        <v>80</v>
      </c>
      <c r="B188" s="1" t="s">
        <v>52</v>
      </c>
      <c r="D188" s="1" t="s">
        <v>80</v>
      </c>
      <c r="E188" s="1" t="s">
        <v>1252</v>
      </c>
      <c r="F188" s="1">
        <f>IF(A188=D188,0,999)</f>
        <v>0</v>
      </c>
      <c r="G188" s="1">
        <f t="shared" si="2"/>
        <v>999</v>
      </c>
    </row>
    <row r="189" spans="1:8">
      <c r="A189" s="1" t="s">
        <v>80</v>
      </c>
      <c r="B189" s="1" t="s">
        <v>54</v>
      </c>
      <c r="D189" s="1" t="s">
        <v>80</v>
      </c>
      <c r="E189" s="1" t="s">
        <v>1254</v>
      </c>
      <c r="F189" s="1">
        <f>IF(A189=D189,0,999)</f>
        <v>0</v>
      </c>
      <c r="G189" s="1">
        <f t="shared" si="2"/>
        <v>999</v>
      </c>
    </row>
    <row r="190" spans="1:8">
      <c r="A190" s="1" t="s">
        <v>80</v>
      </c>
      <c r="B190" s="1" t="s">
        <v>92</v>
      </c>
      <c r="D190" s="1" t="s">
        <v>80</v>
      </c>
      <c r="E190" s="1" t="s">
        <v>1273</v>
      </c>
      <c r="F190" s="1">
        <f>IF(A190=D190,0,999)</f>
        <v>0</v>
      </c>
      <c r="G190" s="1">
        <f t="shared" si="2"/>
        <v>999</v>
      </c>
    </row>
    <row r="191" spans="1:8">
      <c r="A191" s="1" t="s">
        <v>80</v>
      </c>
      <c r="B191" s="1" t="s">
        <v>35</v>
      </c>
      <c r="D191" s="1" t="s">
        <v>80</v>
      </c>
      <c r="E191" s="1" t="s">
        <v>1274</v>
      </c>
      <c r="F191" s="1">
        <f>IF(A191=D191,0,999)</f>
        <v>0</v>
      </c>
      <c r="G191" s="1">
        <f t="shared" si="2"/>
        <v>999</v>
      </c>
    </row>
    <row r="192" spans="1:8">
      <c r="A192" s="1" t="s">
        <v>93</v>
      </c>
      <c r="B192" s="1" t="s">
        <v>31</v>
      </c>
      <c r="D192" s="1" t="s">
        <v>93</v>
      </c>
      <c r="E192" s="1" t="s">
        <v>31</v>
      </c>
      <c r="F192" s="1">
        <f>IF(A192=D192,0,999)</f>
        <v>0</v>
      </c>
      <c r="G192" s="1">
        <f t="shared" si="2"/>
        <v>0</v>
      </c>
    </row>
    <row r="193" spans="1:8">
      <c r="A193" s="1" t="s">
        <v>93</v>
      </c>
      <c r="B193" s="1" t="s">
        <v>33</v>
      </c>
      <c r="D193" s="1" t="s">
        <v>93</v>
      </c>
      <c r="E193" s="1" t="s">
        <v>1245</v>
      </c>
      <c r="F193" s="1">
        <f>IF(A193=D193,0,999)</f>
        <v>0</v>
      </c>
      <c r="G193" s="1">
        <f t="shared" si="2"/>
        <v>999</v>
      </c>
    </row>
    <row r="194" spans="1:8">
      <c r="A194" s="1" t="s">
        <v>93</v>
      </c>
      <c r="B194" s="1" t="s">
        <v>32</v>
      </c>
      <c r="D194" s="1" t="s">
        <v>93</v>
      </c>
      <c r="E194" s="1" t="s">
        <v>1275</v>
      </c>
      <c r="F194" s="1">
        <f>IF(A194=D194,0,999)</f>
        <v>0</v>
      </c>
      <c r="G194" s="1">
        <f t="shared" si="2"/>
        <v>999</v>
      </c>
    </row>
    <row r="195" spans="1:8">
      <c r="A195" s="1" t="s">
        <v>93</v>
      </c>
      <c r="B195" s="1" t="s">
        <v>94</v>
      </c>
      <c r="D195" s="1" t="s">
        <v>93</v>
      </c>
      <c r="E195" s="1" t="s">
        <v>1276</v>
      </c>
      <c r="F195" s="1">
        <f>IF(A195=D195,0,999)</f>
        <v>0</v>
      </c>
      <c r="G195" s="1">
        <f t="shared" ref="G195:G258" si="3">IF(B195=E195,0,999)</f>
        <v>999</v>
      </c>
    </row>
    <row r="196" spans="1:8">
      <c r="A196" s="1" t="s">
        <v>93</v>
      </c>
      <c r="B196" s="1" t="s">
        <v>95</v>
      </c>
      <c r="D196" s="1" t="s">
        <v>93</v>
      </c>
      <c r="E196" s="1" t="s">
        <v>1277</v>
      </c>
      <c r="F196" s="1">
        <f>IF(A196=D196,0,999)</f>
        <v>0</v>
      </c>
      <c r="G196" s="1">
        <f t="shared" si="3"/>
        <v>999</v>
      </c>
    </row>
    <row r="197" spans="1:8">
      <c r="A197" s="1" t="s">
        <v>93</v>
      </c>
      <c r="B197" s="1" t="s">
        <v>96</v>
      </c>
      <c r="D197" s="1" t="s">
        <v>93</v>
      </c>
      <c r="E197" s="1" t="s">
        <v>1278</v>
      </c>
      <c r="F197" s="1">
        <f>IF(A197=D197,0,999)</f>
        <v>0</v>
      </c>
      <c r="G197" s="1">
        <f t="shared" si="3"/>
        <v>999</v>
      </c>
    </row>
    <row r="198" spans="1:8">
      <c r="A198" s="1" t="s">
        <v>93</v>
      </c>
      <c r="B198" s="1" t="s">
        <v>97</v>
      </c>
      <c r="D198" s="1" t="s">
        <v>93</v>
      </c>
      <c r="E198" s="1" t="s">
        <v>97</v>
      </c>
      <c r="F198" s="1">
        <f>IF(A198=D198,0,999)</f>
        <v>0</v>
      </c>
      <c r="G198" s="1">
        <f t="shared" si="3"/>
        <v>0</v>
      </c>
    </row>
    <row r="199" spans="1:8">
      <c r="A199" s="1" t="s">
        <v>93</v>
      </c>
      <c r="B199" s="1" t="s">
        <v>98</v>
      </c>
      <c r="D199" s="1" t="s">
        <v>93</v>
      </c>
      <c r="E199" s="1" t="s">
        <v>98</v>
      </c>
      <c r="F199" s="1">
        <f>IF(A199=D199,0,999)</f>
        <v>0</v>
      </c>
      <c r="G199" s="1">
        <f t="shared" si="3"/>
        <v>0</v>
      </c>
    </row>
    <row r="200" spans="1:8">
      <c r="A200" s="1" t="s">
        <v>93</v>
      </c>
      <c r="B200" s="1" t="s">
        <v>35</v>
      </c>
      <c r="D200" s="1" t="s">
        <v>93</v>
      </c>
      <c r="E200" s="1" t="s">
        <v>1274</v>
      </c>
      <c r="F200" s="1">
        <f>IF(A200=D200,0,999)</f>
        <v>0</v>
      </c>
      <c r="G200" s="1">
        <f t="shared" si="3"/>
        <v>999</v>
      </c>
    </row>
    <row r="201" spans="1:8">
      <c r="A201" s="6" t="s">
        <v>93</v>
      </c>
      <c r="B201" s="6" t="s">
        <v>26</v>
      </c>
      <c r="C201" s="6"/>
      <c r="D201" s="6" t="s">
        <v>93</v>
      </c>
      <c r="E201" s="6" t="s">
        <v>178</v>
      </c>
      <c r="F201" s="1">
        <f>IF(A201=D201,0,999)</f>
        <v>0</v>
      </c>
      <c r="G201" s="1">
        <f t="shared" si="3"/>
        <v>999</v>
      </c>
      <c r="H201" s="6" t="s">
        <v>1598</v>
      </c>
    </row>
    <row r="202" spans="1:8">
      <c r="A202" s="1" t="s">
        <v>93</v>
      </c>
      <c r="B202" s="1" t="s">
        <v>99</v>
      </c>
      <c r="D202" s="1" t="s">
        <v>93</v>
      </c>
      <c r="E202" s="1" t="s">
        <v>1279</v>
      </c>
      <c r="F202" s="1">
        <f>IF(A202=D202,0,999)</f>
        <v>0</v>
      </c>
      <c r="G202" s="1">
        <f t="shared" si="3"/>
        <v>999</v>
      </c>
    </row>
    <row r="203" spans="1:8">
      <c r="A203" s="1" t="s">
        <v>93</v>
      </c>
      <c r="B203" s="1" t="s">
        <v>100</v>
      </c>
      <c r="D203" s="1" t="s">
        <v>93</v>
      </c>
      <c r="E203" s="1" t="s">
        <v>100</v>
      </c>
      <c r="F203" s="1">
        <f>IF(A203=D203,0,999)</f>
        <v>0</v>
      </c>
      <c r="G203" s="1">
        <f t="shared" si="3"/>
        <v>0</v>
      </c>
    </row>
    <row r="204" spans="1:8">
      <c r="A204" s="6" t="s">
        <v>101</v>
      </c>
      <c r="B204" s="6" t="s">
        <v>26</v>
      </c>
      <c r="C204" s="6"/>
      <c r="D204" s="6" t="s">
        <v>101</v>
      </c>
      <c r="E204" s="6" t="s">
        <v>178</v>
      </c>
      <c r="F204" s="1">
        <f>IF(A204=D204,0,999)</f>
        <v>0</v>
      </c>
      <c r="G204" s="1">
        <f t="shared" si="3"/>
        <v>999</v>
      </c>
      <c r="H204" s="6" t="s">
        <v>1599</v>
      </c>
    </row>
    <row r="205" spans="1:8">
      <c r="A205" s="1" t="s">
        <v>101</v>
      </c>
      <c r="B205" s="1" t="s">
        <v>102</v>
      </c>
      <c r="D205" s="1" t="s">
        <v>101</v>
      </c>
      <c r="E205" s="1" t="s">
        <v>1280</v>
      </c>
      <c r="F205" s="1">
        <f>IF(A205=D205,0,999)</f>
        <v>0</v>
      </c>
      <c r="G205" s="1">
        <f t="shared" si="3"/>
        <v>999</v>
      </c>
    </row>
    <row r="206" spans="1:8">
      <c r="A206" s="1" t="s">
        <v>101</v>
      </c>
      <c r="B206" s="1" t="s">
        <v>103</v>
      </c>
      <c r="D206" s="1" t="s">
        <v>101</v>
      </c>
      <c r="E206" s="1" t="s">
        <v>1281</v>
      </c>
      <c r="F206" s="1">
        <f>IF(A206=D206,0,999)</f>
        <v>0</v>
      </c>
      <c r="G206" s="1">
        <f t="shared" si="3"/>
        <v>999</v>
      </c>
    </row>
    <row r="207" spans="1:8">
      <c r="A207" s="1" t="s">
        <v>101</v>
      </c>
      <c r="B207" s="1" t="s">
        <v>104</v>
      </c>
      <c r="D207" s="1" t="s">
        <v>101</v>
      </c>
      <c r="E207" s="1" t="s">
        <v>1282</v>
      </c>
      <c r="F207" s="1">
        <f>IF(A207=D207,0,999)</f>
        <v>0</v>
      </c>
      <c r="G207" s="1">
        <f t="shared" si="3"/>
        <v>999</v>
      </c>
    </row>
    <row r="208" spans="1:8">
      <c r="A208" s="1" t="s">
        <v>101</v>
      </c>
      <c r="B208" s="1" t="s">
        <v>105</v>
      </c>
      <c r="D208" s="1" t="s">
        <v>101</v>
      </c>
      <c r="E208" s="1" t="s">
        <v>1283</v>
      </c>
      <c r="F208" s="1">
        <f>IF(A208=D208,0,999)</f>
        <v>0</v>
      </c>
      <c r="G208" s="1">
        <f t="shared" si="3"/>
        <v>999</v>
      </c>
    </row>
    <row r="209" spans="1:8">
      <c r="A209" s="6" t="s">
        <v>106</v>
      </c>
      <c r="B209" s="6" t="s">
        <v>26</v>
      </c>
      <c r="C209" s="6"/>
      <c r="D209" s="6" t="s">
        <v>106</v>
      </c>
      <c r="E209" s="6" t="s">
        <v>178</v>
      </c>
      <c r="F209" s="1">
        <f>IF(A209=D209,0,999)</f>
        <v>0</v>
      </c>
      <c r="G209" s="1">
        <f t="shared" si="3"/>
        <v>999</v>
      </c>
      <c r="H209" s="6" t="s">
        <v>1600</v>
      </c>
    </row>
    <row r="210" spans="1:8">
      <c r="A210" s="1" t="s">
        <v>106</v>
      </c>
      <c r="B210" s="1" t="s">
        <v>31</v>
      </c>
      <c r="D210" s="1" t="s">
        <v>106</v>
      </c>
      <c r="E210" s="1" t="s">
        <v>31</v>
      </c>
      <c r="F210" s="1">
        <f>IF(A210=D210,0,999)</f>
        <v>0</v>
      </c>
      <c r="G210" s="1">
        <f t="shared" si="3"/>
        <v>0</v>
      </c>
    </row>
    <row r="211" spans="1:8">
      <c r="A211" s="1" t="s">
        <v>106</v>
      </c>
      <c r="B211" s="1" t="s">
        <v>32</v>
      </c>
      <c r="D211" s="1" t="s">
        <v>106</v>
      </c>
      <c r="E211" s="1" t="s">
        <v>179</v>
      </c>
      <c r="F211" s="1">
        <f>IF(A211=D211,0,999)</f>
        <v>0</v>
      </c>
      <c r="G211" s="1">
        <f t="shared" si="3"/>
        <v>999</v>
      </c>
    </row>
    <row r="212" spans="1:8">
      <c r="A212" s="1" t="s">
        <v>106</v>
      </c>
      <c r="B212" s="1" t="s">
        <v>107</v>
      </c>
      <c r="D212" s="1" t="s">
        <v>106</v>
      </c>
      <c r="E212" s="1" t="s">
        <v>1284</v>
      </c>
      <c r="F212" s="1">
        <f>IF(A212=D212,0,999)</f>
        <v>0</v>
      </c>
      <c r="G212" s="1">
        <f t="shared" si="3"/>
        <v>999</v>
      </c>
    </row>
    <row r="213" spans="1:8">
      <c r="A213" s="1" t="s">
        <v>106</v>
      </c>
      <c r="B213" s="1" t="s">
        <v>108</v>
      </c>
      <c r="D213" s="1" t="s">
        <v>106</v>
      </c>
      <c r="E213" s="1" t="s">
        <v>108</v>
      </c>
      <c r="F213" s="1">
        <f>IF(A213=D213,0,999)</f>
        <v>0</v>
      </c>
      <c r="G213" s="1">
        <f t="shared" si="3"/>
        <v>0</v>
      </c>
    </row>
    <row r="214" spans="1:8">
      <c r="A214" s="1" t="s">
        <v>106</v>
      </c>
      <c r="B214" s="1" t="s">
        <v>109</v>
      </c>
      <c r="D214" s="1" t="s">
        <v>106</v>
      </c>
      <c r="E214" s="1" t="s">
        <v>109</v>
      </c>
      <c r="F214" s="1">
        <f>IF(A214=D214,0,999)</f>
        <v>0</v>
      </c>
      <c r="G214" s="1">
        <f t="shared" si="3"/>
        <v>0</v>
      </c>
    </row>
    <row r="215" spans="1:8">
      <c r="A215" s="1" t="s">
        <v>106</v>
      </c>
      <c r="B215" s="1" t="s">
        <v>110</v>
      </c>
      <c r="D215" s="1" t="s">
        <v>106</v>
      </c>
      <c r="E215" s="1" t="s">
        <v>110</v>
      </c>
      <c r="F215" s="1">
        <f>IF(A215=D215,0,999)</f>
        <v>0</v>
      </c>
      <c r="G215" s="1">
        <f t="shared" si="3"/>
        <v>0</v>
      </c>
    </row>
    <row r="216" spans="1:8">
      <c r="A216" s="1" t="s">
        <v>106</v>
      </c>
      <c r="B216" s="1" t="s">
        <v>111</v>
      </c>
      <c r="D216" s="1" t="s">
        <v>106</v>
      </c>
      <c r="E216" s="1" t="s">
        <v>1285</v>
      </c>
      <c r="F216" s="1">
        <f>IF(A216=D216,0,999)</f>
        <v>0</v>
      </c>
      <c r="G216" s="1">
        <f t="shared" si="3"/>
        <v>999</v>
      </c>
    </row>
    <row r="217" spans="1:8">
      <c r="A217" s="1" t="s">
        <v>106</v>
      </c>
      <c r="B217" s="1" t="s">
        <v>112</v>
      </c>
      <c r="D217" s="1" t="s">
        <v>106</v>
      </c>
      <c r="E217" s="1" t="s">
        <v>1286</v>
      </c>
      <c r="F217" s="1">
        <f>IF(A217=D217,0,999)</f>
        <v>0</v>
      </c>
      <c r="G217" s="1">
        <f t="shared" si="3"/>
        <v>999</v>
      </c>
    </row>
    <row r="218" spans="1:8">
      <c r="A218" s="1" t="s">
        <v>106</v>
      </c>
      <c r="B218" s="1" t="s">
        <v>113</v>
      </c>
      <c r="D218" s="1" t="s">
        <v>106</v>
      </c>
      <c r="E218" s="1" t="s">
        <v>113</v>
      </c>
      <c r="F218" s="1">
        <f>IF(A218=D218,0,999)</f>
        <v>0</v>
      </c>
      <c r="G218" s="1">
        <f t="shared" si="3"/>
        <v>0</v>
      </c>
    </row>
    <row r="219" spans="1:8">
      <c r="A219" s="1" t="s">
        <v>106</v>
      </c>
      <c r="B219" s="1" t="s">
        <v>114</v>
      </c>
      <c r="D219" s="1" t="s">
        <v>106</v>
      </c>
      <c r="E219" s="1" t="s">
        <v>114</v>
      </c>
      <c r="F219" s="1">
        <f>IF(A219=D219,0,999)</f>
        <v>0</v>
      </c>
      <c r="G219" s="1">
        <f t="shared" si="3"/>
        <v>0</v>
      </c>
    </row>
    <row r="220" spans="1:8">
      <c r="A220" s="1" t="s">
        <v>106</v>
      </c>
      <c r="B220" s="1" t="s">
        <v>28</v>
      </c>
      <c r="D220" s="1" t="s">
        <v>106</v>
      </c>
      <c r="E220" s="1" t="s">
        <v>28</v>
      </c>
      <c r="F220" s="1">
        <f>IF(A220=D220,0,999)</f>
        <v>0</v>
      </c>
      <c r="G220" s="1">
        <f t="shared" si="3"/>
        <v>0</v>
      </c>
    </row>
    <row r="221" spans="1:8">
      <c r="A221" s="1" t="s">
        <v>115</v>
      </c>
      <c r="B221" s="1" t="s">
        <v>116</v>
      </c>
      <c r="F221" s="1">
        <f>IF(A221=D221,0,999)</f>
        <v>999</v>
      </c>
      <c r="G221" s="1">
        <f t="shared" si="3"/>
        <v>999</v>
      </c>
    </row>
    <row r="222" spans="1:8">
      <c r="A222" s="1" t="s">
        <v>115</v>
      </c>
      <c r="B222" s="1" t="s">
        <v>117</v>
      </c>
      <c r="F222" s="1">
        <f>IF(A222=D222,0,999)</f>
        <v>999</v>
      </c>
      <c r="G222" s="1">
        <f t="shared" si="3"/>
        <v>999</v>
      </c>
    </row>
    <row r="223" spans="1:8">
      <c r="A223" s="1" t="s">
        <v>115</v>
      </c>
      <c r="B223" s="1" t="s">
        <v>118</v>
      </c>
      <c r="F223" s="1">
        <f>IF(A223=D223,0,999)</f>
        <v>999</v>
      </c>
      <c r="G223" s="1">
        <f t="shared" si="3"/>
        <v>999</v>
      </c>
    </row>
    <row r="224" spans="1:8">
      <c r="A224" s="1" t="s">
        <v>115</v>
      </c>
      <c r="B224" s="1" t="s">
        <v>119</v>
      </c>
      <c r="F224" s="1">
        <f>IF(A224=D224,0,999)</f>
        <v>999</v>
      </c>
      <c r="G224" s="1">
        <f t="shared" si="3"/>
        <v>999</v>
      </c>
    </row>
    <row r="225" spans="1:7">
      <c r="A225" s="1" t="s">
        <v>115</v>
      </c>
      <c r="B225" s="1" t="s">
        <v>120</v>
      </c>
      <c r="F225" s="1">
        <f>IF(A225=D225,0,999)</f>
        <v>999</v>
      </c>
      <c r="G225" s="1">
        <f t="shared" si="3"/>
        <v>999</v>
      </c>
    </row>
    <row r="226" spans="1:7">
      <c r="A226" s="1" t="s">
        <v>115</v>
      </c>
      <c r="B226" s="1" t="s">
        <v>121</v>
      </c>
      <c r="F226" s="1">
        <f>IF(A226=D226,0,999)</f>
        <v>999</v>
      </c>
      <c r="G226" s="1">
        <f t="shared" si="3"/>
        <v>999</v>
      </c>
    </row>
    <row r="227" spans="1:7">
      <c r="A227" s="1" t="s">
        <v>115</v>
      </c>
      <c r="B227" s="1" t="s">
        <v>122</v>
      </c>
      <c r="F227" s="1">
        <f>IF(A227=D227,0,999)</f>
        <v>999</v>
      </c>
      <c r="G227" s="1">
        <f t="shared" si="3"/>
        <v>999</v>
      </c>
    </row>
    <row r="228" spans="1:7">
      <c r="A228" s="1" t="s">
        <v>115</v>
      </c>
      <c r="B228" s="1" t="s">
        <v>123</v>
      </c>
      <c r="F228" s="1">
        <f>IF(A228=D228,0,999)</f>
        <v>999</v>
      </c>
      <c r="G228" s="1">
        <f t="shared" si="3"/>
        <v>999</v>
      </c>
    </row>
    <row r="229" spans="1:7">
      <c r="A229" s="1" t="s">
        <v>115</v>
      </c>
      <c r="B229" s="1" t="s">
        <v>39</v>
      </c>
      <c r="F229" s="1">
        <f>IF(A229=D229,0,999)</f>
        <v>999</v>
      </c>
      <c r="G229" s="1">
        <f t="shared" si="3"/>
        <v>999</v>
      </c>
    </row>
    <row r="230" spans="1:7">
      <c r="A230" s="1" t="s">
        <v>115</v>
      </c>
      <c r="B230" s="1" t="s">
        <v>124</v>
      </c>
      <c r="F230" s="1">
        <f>IF(A230=D230,0,999)</f>
        <v>999</v>
      </c>
      <c r="G230" s="1">
        <f t="shared" si="3"/>
        <v>999</v>
      </c>
    </row>
    <row r="231" spans="1:7">
      <c r="A231" s="1" t="s">
        <v>115</v>
      </c>
      <c r="B231" s="1" t="s">
        <v>125</v>
      </c>
      <c r="F231" s="1">
        <f>IF(A231=D231,0,999)</f>
        <v>999</v>
      </c>
      <c r="G231" s="1">
        <f t="shared" si="3"/>
        <v>999</v>
      </c>
    </row>
    <row r="232" spans="1:7">
      <c r="A232" s="1" t="s">
        <v>115</v>
      </c>
      <c r="B232" s="1" t="s">
        <v>126</v>
      </c>
      <c r="F232" s="1">
        <f>IF(A232=D232,0,999)</f>
        <v>999</v>
      </c>
      <c r="G232" s="1">
        <f t="shared" si="3"/>
        <v>999</v>
      </c>
    </row>
    <row r="233" spans="1:7">
      <c r="A233" s="1" t="s">
        <v>115</v>
      </c>
      <c r="B233" s="1" t="s">
        <v>127</v>
      </c>
      <c r="F233" s="1">
        <f>IF(A233=D233,0,999)</f>
        <v>999</v>
      </c>
      <c r="G233" s="1">
        <f t="shared" si="3"/>
        <v>999</v>
      </c>
    </row>
    <row r="234" spans="1:7">
      <c r="A234" s="1" t="s">
        <v>115</v>
      </c>
      <c r="B234" s="1" t="s">
        <v>128</v>
      </c>
      <c r="F234" s="1">
        <f>IF(A234=D234,0,999)</f>
        <v>999</v>
      </c>
      <c r="G234" s="1">
        <f t="shared" si="3"/>
        <v>999</v>
      </c>
    </row>
    <row r="235" spans="1:7">
      <c r="A235" s="1" t="s">
        <v>115</v>
      </c>
      <c r="B235" s="1" t="s">
        <v>129</v>
      </c>
      <c r="F235" s="1">
        <f>IF(A235=D235,0,999)</f>
        <v>999</v>
      </c>
      <c r="G235" s="1">
        <f t="shared" si="3"/>
        <v>999</v>
      </c>
    </row>
    <row r="236" spans="1:7">
      <c r="A236" s="1" t="s">
        <v>115</v>
      </c>
      <c r="B236" s="1" t="s">
        <v>130</v>
      </c>
      <c r="F236" s="1">
        <f>IF(A236=D236,0,999)</f>
        <v>999</v>
      </c>
      <c r="G236" s="1">
        <f t="shared" si="3"/>
        <v>999</v>
      </c>
    </row>
    <row r="237" spans="1:7">
      <c r="A237" s="1" t="s">
        <v>115</v>
      </c>
      <c r="B237" s="1" t="s">
        <v>131</v>
      </c>
      <c r="F237" s="1">
        <f>IF(A237=D237,0,999)</f>
        <v>999</v>
      </c>
      <c r="G237" s="1">
        <f t="shared" si="3"/>
        <v>999</v>
      </c>
    </row>
    <row r="238" spans="1:7">
      <c r="A238" s="1" t="s">
        <v>115</v>
      </c>
      <c r="B238" s="1" t="s">
        <v>132</v>
      </c>
      <c r="F238" s="1">
        <f>IF(A238=D238,0,999)</f>
        <v>999</v>
      </c>
      <c r="G238" s="1">
        <f t="shared" si="3"/>
        <v>999</v>
      </c>
    </row>
    <row r="239" spans="1:7">
      <c r="A239" s="1" t="s">
        <v>115</v>
      </c>
      <c r="B239" s="1" t="s">
        <v>133</v>
      </c>
      <c r="F239" s="1">
        <f>IF(A239=D239,0,999)</f>
        <v>999</v>
      </c>
      <c r="G239" s="1">
        <f t="shared" si="3"/>
        <v>999</v>
      </c>
    </row>
    <row r="240" spans="1:7">
      <c r="A240" s="1" t="s">
        <v>115</v>
      </c>
      <c r="B240" s="1" t="s">
        <v>134</v>
      </c>
      <c r="F240" s="1">
        <f>IF(A240=D240,0,999)</f>
        <v>999</v>
      </c>
      <c r="G240" s="1">
        <f t="shared" si="3"/>
        <v>999</v>
      </c>
    </row>
    <row r="241" spans="1:7">
      <c r="A241" s="1" t="s">
        <v>115</v>
      </c>
      <c r="B241" s="1" t="s">
        <v>135</v>
      </c>
      <c r="F241" s="1">
        <f>IF(A241=D241,0,999)</f>
        <v>999</v>
      </c>
      <c r="G241" s="1">
        <f t="shared" si="3"/>
        <v>999</v>
      </c>
    </row>
    <row r="242" spans="1:7">
      <c r="A242" s="1" t="s">
        <v>115</v>
      </c>
      <c r="B242" s="1" t="s">
        <v>136</v>
      </c>
      <c r="F242" s="1">
        <f>IF(A242=D242,0,999)</f>
        <v>999</v>
      </c>
      <c r="G242" s="1">
        <f t="shared" si="3"/>
        <v>999</v>
      </c>
    </row>
    <row r="243" spans="1:7">
      <c r="A243" s="1" t="s">
        <v>115</v>
      </c>
      <c r="B243" s="1" t="s">
        <v>137</v>
      </c>
      <c r="F243" s="1">
        <f>IF(A243=D243,0,999)</f>
        <v>999</v>
      </c>
      <c r="G243" s="1">
        <f t="shared" si="3"/>
        <v>999</v>
      </c>
    </row>
    <row r="244" spans="1:7">
      <c r="A244" s="1" t="s">
        <v>115</v>
      </c>
      <c r="B244" s="1" t="s">
        <v>138</v>
      </c>
      <c r="F244" s="1">
        <f>IF(A244=D244,0,999)</f>
        <v>999</v>
      </c>
      <c r="G244" s="1">
        <f t="shared" si="3"/>
        <v>999</v>
      </c>
    </row>
    <row r="245" spans="1:7">
      <c r="A245" s="1" t="s">
        <v>115</v>
      </c>
      <c r="B245" s="1" t="s">
        <v>139</v>
      </c>
      <c r="F245" s="1">
        <f>IF(A245=D245,0,999)</f>
        <v>999</v>
      </c>
      <c r="G245" s="1">
        <f t="shared" si="3"/>
        <v>999</v>
      </c>
    </row>
    <row r="246" spans="1:7">
      <c r="A246" s="1" t="s">
        <v>115</v>
      </c>
      <c r="B246" s="1" t="s">
        <v>140</v>
      </c>
      <c r="F246" s="1">
        <f>IF(A246=D246,0,999)</f>
        <v>999</v>
      </c>
      <c r="G246" s="1">
        <f t="shared" si="3"/>
        <v>999</v>
      </c>
    </row>
    <row r="247" spans="1:7">
      <c r="A247" s="1" t="s">
        <v>115</v>
      </c>
      <c r="B247" s="1" t="s">
        <v>141</v>
      </c>
      <c r="F247" s="1">
        <f>IF(A247=D247,0,999)</f>
        <v>999</v>
      </c>
      <c r="G247" s="1">
        <f t="shared" si="3"/>
        <v>999</v>
      </c>
    </row>
    <row r="248" spans="1:7">
      <c r="A248" s="1" t="s">
        <v>115</v>
      </c>
      <c r="B248" s="1" t="s">
        <v>142</v>
      </c>
      <c r="F248" s="1">
        <f>IF(A248=D248,0,999)</f>
        <v>999</v>
      </c>
      <c r="G248" s="1">
        <f t="shared" si="3"/>
        <v>999</v>
      </c>
    </row>
    <row r="249" spans="1:7">
      <c r="A249" s="1" t="s">
        <v>115</v>
      </c>
      <c r="B249" s="1" t="s">
        <v>143</v>
      </c>
      <c r="F249" s="1">
        <f>IF(A249=D249,0,999)</f>
        <v>999</v>
      </c>
      <c r="G249" s="1">
        <f t="shared" si="3"/>
        <v>999</v>
      </c>
    </row>
    <row r="250" spans="1:7">
      <c r="A250" s="1" t="s">
        <v>115</v>
      </c>
      <c r="B250" s="1" t="s">
        <v>144</v>
      </c>
      <c r="F250" s="1">
        <f>IF(A250=D250,0,999)</f>
        <v>999</v>
      </c>
      <c r="G250" s="1">
        <f t="shared" si="3"/>
        <v>999</v>
      </c>
    </row>
    <row r="251" spans="1:7">
      <c r="A251" s="1" t="s">
        <v>115</v>
      </c>
      <c r="B251" s="1" t="s">
        <v>145</v>
      </c>
      <c r="F251" s="1">
        <f>IF(A251=D251,0,999)</f>
        <v>999</v>
      </c>
      <c r="G251" s="1">
        <f t="shared" si="3"/>
        <v>999</v>
      </c>
    </row>
    <row r="252" spans="1:7">
      <c r="A252" s="1" t="s">
        <v>115</v>
      </c>
      <c r="B252" s="1" t="s">
        <v>146</v>
      </c>
      <c r="F252" s="1">
        <f>IF(A252=D252,0,999)</f>
        <v>999</v>
      </c>
      <c r="G252" s="1">
        <f t="shared" si="3"/>
        <v>999</v>
      </c>
    </row>
    <row r="253" spans="1:7">
      <c r="A253" s="1" t="s">
        <v>115</v>
      </c>
      <c r="B253" s="1" t="s">
        <v>147</v>
      </c>
      <c r="F253" s="1">
        <f>IF(A253=D253,0,999)</f>
        <v>999</v>
      </c>
      <c r="G253" s="1">
        <f t="shared" si="3"/>
        <v>999</v>
      </c>
    </row>
    <row r="254" spans="1:7">
      <c r="A254" s="1" t="s">
        <v>115</v>
      </c>
      <c r="B254" s="1" t="s">
        <v>148</v>
      </c>
      <c r="F254" s="1">
        <f>IF(A254=D254,0,999)</f>
        <v>999</v>
      </c>
      <c r="G254" s="1">
        <f t="shared" si="3"/>
        <v>999</v>
      </c>
    </row>
    <row r="255" spans="1:7">
      <c r="A255" s="1" t="s">
        <v>115</v>
      </c>
      <c r="B255" s="1" t="s">
        <v>149</v>
      </c>
      <c r="F255" s="1">
        <f>IF(A255=D255,0,999)</f>
        <v>999</v>
      </c>
      <c r="G255" s="1">
        <f t="shared" si="3"/>
        <v>999</v>
      </c>
    </row>
    <row r="256" spans="1:7">
      <c r="A256" s="1" t="s">
        <v>115</v>
      </c>
      <c r="B256" s="1" t="s">
        <v>35</v>
      </c>
      <c r="F256" s="1">
        <f>IF(A256=D256,0,999)</f>
        <v>999</v>
      </c>
      <c r="G256" s="1">
        <f t="shared" si="3"/>
        <v>999</v>
      </c>
    </row>
    <row r="257" spans="1:8">
      <c r="A257" s="1" t="s">
        <v>115</v>
      </c>
      <c r="B257" s="1" t="s">
        <v>58</v>
      </c>
      <c r="F257" s="1">
        <f>IF(A257=D257,0,999)</f>
        <v>999</v>
      </c>
      <c r="G257" s="1">
        <f t="shared" si="3"/>
        <v>999</v>
      </c>
    </row>
    <row r="258" spans="1:8">
      <c r="A258" s="1" t="s">
        <v>115</v>
      </c>
      <c r="B258" s="1" t="s">
        <v>26</v>
      </c>
      <c r="F258" s="1">
        <f>IF(A258=D258,0,999)</f>
        <v>999</v>
      </c>
      <c r="G258" s="1">
        <f t="shared" si="3"/>
        <v>999</v>
      </c>
    </row>
    <row r="259" spans="1:8">
      <c r="A259" s="1" t="s">
        <v>115</v>
      </c>
      <c r="B259" s="1" t="s">
        <v>150</v>
      </c>
      <c r="F259" s="1">
        <f>IF(A259=D259,0,999)</f>
        <v>999</v>
      </c>
      <c r="G259" s="1">
        <f t="shared" ref="G259:G322" si="4">IF(B259=E259,0,999)</f>
        <v>999</v>
      </c>
    </row>
    <row r="260" spans="1:8">
      <c r="A260" s="1" t="s">
        <v>115</v>
      </c>
      <c r="B260" s="1" t="s">
        <v>151</v>
      </c>
      <c r="F260" s="1">
        <f>IF(A260=D260,0,999)</f>
        <v>999</v>
      </c>
      <c r="G260" s="1">
        <f t="shared" si="4"/>
        <v>999</v>
      </c>
    </row>
    <row r="261" spans="1:8">
      <c r="A261" s="1" t="s">
        <v>115</v>
      </c>
      <c r="B261" s="1" t="s">
        <v>152</v>
      </c>
      <c r="F261" s="1">
        <f>IF(A261=D261,0,999)</f>
        <v>999</v>
      </c>
      <c r="G261" s="1">
        <f t="shared" si="4"/>
        <v>999</v>
      </c>
    </row>
    <row r="262" spans="1:8">
      <c r="A262" s="1" t="s">
        <v>153</v>
      </c>
      <c r="B262" s="1" t="s">
        <v>154</v>
      </c>
      <c r="D262" s="1" t="s">
        <v>153</v>
      </c>
      <c r="E262" s="1" t="s">
        <v>154</v>
      </c>
      <c r="F262" s="1">
        <f>IF(A262=D262,0,999)</f>
        <v>0</v>
      </c>
      <c r="G262" s="1">
        <f t="shared" si="4"/>
        <v>0</v>
      </c>
    </row>
    <row r="263" spans="1:8">
      <c r="A263" s="1" t="s">
        <v>153</v>
      </c>
      <c r="B263" s="1" t="s">
        <v>155</v>
      </c>
      <c r="D263" s="1" t="s">
        <v>153</v>
      </c>
      <c r="E263" s="1" t="s">
        <v>569</v>
      </c>
      <c r="F263" s="1">
        <f>IF(A263=D263,0,999)</f>
        <v>0</v>
      </c>
      <c r="G263" s="1">
        <f t="shared" si="4"/>
        <v>999</v>
      </c>
    </row>
    <row r="264" spans="1:8">
      <c r="A264" s="1" t="s">
        <v>153</v>
      </c>
      <c r="B264" s="1" t="s">
        <v>156</v>
      </c>
      <c r="D264" s="1" t="s">
        <v>153</v>
      </c>
      <c r="E264" s="1" t="s">
        <v>1287</v>
      </c>
      <c r="F264" s="1">
        <f>IF(A264=D264,0,999)</f>
        <v>0</v>
      </c>
      <c r="G264" s="1">
        <f t="shared" si="4"/>
        <v>999</v>
      </c>
    </row>
    <row r="265" spans="1:8">
      <c r="A265" s="1" t="s">
        <v>153</v>
      </c>
      <c r="B265" s="1" t="s">
        <v>157</v>
      </c>
      <c r="D265" s="1" t="s">
        <v>153</v>
      </c>
      <c r="E265" s="1" t="s">
        <v>157</v>
      </c>
      <c r="F265" s="1">
        <f>IF(A265=D265,0,999)</f>
        <v>0</v>
      </c>
      <c r="G265" s="1">
        <f t="shared" si="4"/>
        <v>0</v>
      </c>
    </row>
    <row r="266" spans="1:8">
      <c r="A266" s="1" t="s">
        <v>153</v>
      </c>
      <c r="B266" s="1" t="s">
        <v>158</v>
      </c>
      <c r="D266" s="1" t="s">
        <v>153</v>
      </c>
      <c r="E266" s="1" t="s">
        <v>158</v>
      </c>
      <c r="F266" s="1">
        <f>IF(A266=D266,0,999)</f>
        <v>0</v>
      </c>
      <c r="G266" s="1">
        <f t="shared" si="4"/>
        <v>0</v>
      </c>
    </row>
    <row r="267" spans="1:8">
      <c r="A267" s="6" t="s">
        <v>153</v>
      </c>
      <c r="B267" s="6" t="s">
        <v>26</v>
      </c>
      <c r="C267" s="6"/>
      <c r="D267" s="6" t="s">
        <v>153</v>
      </c>
      <c r="E267" s="6" t="s">
        <v>178</v>
      </c>
      <c r="F267" s="1">
        <f>IF(A267=D267,0,999)</f>
        <v>0</v>
      </c>
      <c r="G267" s="1">
        <f t="shared" si="4"/>
        <v>999</v>
      </c>
      <c r="H267" s="6" t="s">
        <v>1601</v>
      </c>
    </row>
    <row r="268" spans="1:8">
      <c r="A268" s="1" t="s">
        <v>153</v>
      </c>
      <c r="B268" s="1" t="s">
        <v>58</v>
      </c>
      <c r="D268" s="1" t="s">
        <v>153</v>
      </c>
      <c r="E268" s="1" t="s">
        <v>58</v>
      </c>
      <c r="F268" s="1">
        <f>IF(A268=D268,0,999)</f>
        <v>0</v>
      </c>
      <c r="G268" s="1">
        <f t="shared" si="4"/>
        <v>0</v>
      </c>
    </row>
    <row r="269" spans="1:8">
      <c r="A269" s="1" t="s">
        <v>159</v>
      </c>
      <c r="B269" s="1" t="s">
        <v>81</v>
      </c>
      <c r="D269" s="1" t="s">
        <v>159</v>
      </c>
      <c r="E269" s="1" t="s">
        <v>1268</v>
      </c>
      <c r="F269" s="1">
        <f>IF(A269=D269,0,999)</f>
        <v>0</v>
      </c>
      <c r="G269" s="1">
        <f t="shared" si="4"/>
        <v>999</v>
      </c>
    </row>
    <row r="270" spans="1:8">
      <c r="A270" s="1" t="s">
        <v>159</v>
      </c>
      <c r="B270" s="1" t="s">
        <v>160</v>
      </c>
      <c r="D270" s="1" t="s">
        <v>159</v>
      </c>
      <c r="E270" s="1" t="s">
        <v>160</v>
      </c>
      <c r="F270" s="1">
        <f>IF(A270=D270,0,999)</f>
        <v>0</v>
      </c>
      <c r="G270" s="1">
        <f t="shared" si="4"/>
        <v>0</v>
      </c>
    </row>
    <row r="271" spans="1:8">
      <c r="A271" s="1" t="s">
        <v>159</v>
      </c>
      <c r="B271" s="1" t="s">
        <v>161</v>
      </c>
      <c r="D271" s="1" t="s">
        <v>159</v>
      </c>
      <c r="E271" s="1" t="s">
        <v>161</v>
      </c>
      <c r="F271" s="1">
        <f>IF(A271=D271,0,999)</f>
        <v>0</v>
      </c>
      <c r="G271" s="1">
        <f t="shared" si="4"/>
        <v>0</v>
      </c>
    </row>
    <row r="272" spans="1:8">
      <c r="A272" s="1" t="s">
        <v>159</v>
      </c>
      <c r="B272" s="1" t="s">
        <v>82</v>
      </c>
      <c r="D272" s="1" t="s">
        <v>159</v>
      </c>
      <c r="E272" s="1" t="s">
        <v>1269</v>
      </c>
      <c r="F272" s="1">
        <f>IF(A272=D272,0,999)</f>
        <v>0</v>
      </c>
      <c r="G272" s="1">
        <f t="shared" si="4"/>
        <v>999</v>
      </c>
    </row>
    <row r="273" spans="1:7">
      <c r="A273" s="1" t="s">
        <v>159</v>
      </c>
      <c r="B273" s="1" t="s">
        <v>162</v>
      </c>
      <c r="D273" s="1" t="s">
        <v>159</v>
      </c>
      <c r="E273" s="1" t="s">
        <v>1288</v>
      </c>
      <c r="F273" s="1">
        <f>IF(A273=D273,0,999)</f>
        <v>0</v>
      </c>
      <c r="G273" s="1">
        <f t="shared" si="4"/>
        <v>999</v>
      </c>
    </row>
    <row r="274" spans="1:7">
      <c r="A274" s="1" t="s">
        <v>159</v>
      </c>
      <c r="B274" s="1" t="s">
        <v>154</v>
      </c>
      <c r="D274" s="1" t="s">
        <v>159</v>
      </c>
      <c r="E274" s="1" t="s">
        <v>154</v>
      </c>
      <c r="F274" s="1">
        <f>IF(A274=D274,0,999)</f>
        <v>0</v>
      </c>
      <c r="G274" s="1">
        <f t="shared" si="4"/>
        <v>0</v>
      </c>
    </row>
    <row r="275" spans="1:7">
      <c r="A275" s="1" t="s">
        <v>159</v>
      </c>
      <c r="B275" s="1" t="s">
        <v>163</v>
      </c>
      <c r="D275" s="1" t="s">
        <v>159</v>
      </c>
      <c r="E275" s="1" t="s">
        <v>163</v>
      </c>
      <c r="F275" s="1">
        <f>IF(A275=D275,0,999)</f>
        <v>0</v>
      </c>
      <c r="G275" s="1">
        <f t="shared" si="4"/>
        <v>0</v>
      </c>
    </row>
    <row r="276" spans="1:7">
      <c r="A276" s="1" t="s">
        <v>159</v>
      </c>
      <c r="B276" s="1" t="s">
        <v>164</v>
      </c>
      <c r="D276" s="1" t="s">
        <v>159</v>
      </c>
      <c r="E276" s="1" t="s">
        <v>164</v>
      </c>
      <c r="F276" s="1">
        <f>IF(A276=D276,0,999)</f>
        <v>0</v>
      </c>
      <c r="G276" s="1">
        <f t="shared" si="4"/>
        <v>0</v>
      </c>
    </row>
    <row r="277" spans="1:7">
      <c r="A277" s="1" t="s">
        <v>159</v>
      </c>
      <c r="B277" s="1" t="s">
        <v>58</v>
      </c>
      <c r="D277" s="1" t="s">
        <v>159</v>
      </c>
      <c r="E277" s="1" t="s">
        <v>58</v>
      </c>
      <c r="F277" s="1">
        <f>IF(A277=D277,0,999)</f>
        <v>0</v>
      </c>
      <c r="G277" s="1">
        <f t="shared" si="4"/>
        <v>0</v>
      </c>
    </row>
    <row r="278" spans="1:7">
      <c r="A278" s="1" t="s">
        <v>159</v>
      </c>
      <c r="B278" s="1" t="s">
        <v>165</v>
      </c>
      <c r="D278" s="1" t="s">
        <v>159</v>
      </c>
      <c r="E278" s="1" t="s">
        <v>1289</v>
      </c>
      <c r="F278" s="1">
        <f>IF(A278=D278,0,999)</f>
        <v>0</v>
      </c>
      <c r="G278" s="1">
        <f t="shared" si="4"/>
        <v>999</v>
      </c>
    </row>
    <row r="279" spans="1:7">
      <c r="A279" s="1" t="s">
        <v>159</v>
      </c>
      <c r="B279" s="1" t="s">
        <v>166</v>
      </c>
      <c r="D279" s="1" t="s">
        <v>159</v>
      </c>
      <c r="E279" s="1" t="s">
        <v>1290</v>
      </c>
      <c r="F279" s="1">
        <f>IF(A279=D279,0,999)</f>
        <v>0</v>
      </c>
      <c r="G279" s="1">
        <f t="shared" si="4"/>
        <v>999</v>
      </c>
    </row>
    <row r="280" spans="1:7">
      <c r="A280" s="1" t="s">
        <v>159</v>
      </c>
      <c r="B280" s="1" t="s">
        <v>167</v>
      </c>
      <c r="D280" s="1" t="s">
        <v>159</v>
      </c>
      <c r="E280" s="1" t="s">
        <v>167</v>
      </c>
      <c r="F280" s="1">
        <f>IF(A280=D280,0,999)</f>
        <v>0</v>
      </c>
      <c r="G280" s="1">
        <f t="shared" si="4"/>
        <v>0</v>
      </c>
    </row>
    <row r="281" spans="1:7">
      <c r="A281" s="1" t="s">
        <v>159</v>
      </c>
      <c r="B281" s="1" t="s">
        <v>33</v>
      </c>
      <c r="D281" s="1" t="s">
        <v>159</v>
      </c>
      <c r="E281" s="1" t="s">
        <v>1245</v>
      </c>
      <c r="F281" s="1">
        <f>IF(A281=D281,0,999)</f>
        <v>0</v>
      </c>
      <c r="G281" s="1">
        <f t="shared" si="4"/>
        <v>999</v>
      </c>
    </row>
    <row r="282" spans="1:7">
      <c r="A282" s="1" t="s">
        <v>159</v>
      </c>
      <c r="B282" s="1" t="s">
        <v>30</v>
      </c>
      <c r="D282" s="1" t="s">
        <v>159</v>
      </c>
      <c r="E282" s="1" t="s">
        <v>30</v>
      </c>
      <c r="F282" s="1">
        <f>IF(A282=D282,0,999)</f>
        <v>0</v>
      </c>
      <c r="G282" s="1">
        <f t="shared" si="4"/>
        <v>0</v>
      </c>
    </row>
    <row r="283" spans="1:7">
      <c r="A283" s="1" t="s">
        <v>159</v>
      </c>
      <c r="B283" s="1" t="s">
        <v>168</v>
      </c>
      <c r="D283" s="1" t="s">
        <v>159</v>
      </c>
      <c r="E283" s="1" t="s">
        <v>1291</v>
      </c>
      <c r="F283" s="1">
        <f>IF(A283=D283,0,999)</f>
        <v>0</v>
      </c>
      <c r="G283" s="1">
        <f t="shared" si="4"/>
        <v>999</v>
      </c>
    </row>
    <row r="284" spans="1:7">
      <c r="A284" s="1" t="s">
        <v>159</v>
      </c>
      <c r="B284" s="1" t="s">
        <v>26</v>
      </c>
      <c r="D284" s="1" t="s">
        <v>159</v>
      </c>
      <c r="E284" s="1" t="s">
        <v>1292</v>
      </c>
      <c r="F284" s="1">
        <f>IF(A284=D284,0,999)</f>
        <v>0</v>
      </c>
      <c r="G284" s="1">
        <f t="shared" si="4"/>
        <v>999</v>
      </c>
    </row>
    <row r="285" spans="1:7">
      <c r="A285" s="1" t="s">
        <v>169</v>
      </c>
      <c r="B285" s="1" t="s">
        <v>31</v>
      </c>
      <c r="D285" s="1" t="s">
        <v>169</v>
      </c>
      <c r="E285" s="1" t="s">
        <v>31</v>
      </c>
      <c r="F285" s="1">
        <f>IF(A285=D285,0,999)</f>
        <v>0</v>
      </c>
      <c r="G285" s="1">
        <f t="shared" si="4"/>
        <v>0</v>
      </c>
    </row>
    <row r="286" spans="1:7">
      <c r="A286" s="1" t="s">
        <v>169</v>
      </c>
      <c r="B286" s="1" t="s">
        <v>32</v>
      </c>
      <c r="D286" s="1" t="s">
        <v>169</v>
      </c>
      <c r="E286" s="1" t="s">
        <v>179</v>
      </c>
      <c r="F286" s="1">
        <f>IF(A286=D286,0,999)</f>
        <v>0</v>
      </c>
      <c r="G286" s="1">
        <f t="shared" si="4"/>
        <v>999</v>
      </c>
    </row>
    <row r="287" spans="1:7">
      <c r="A287" s="1" t="s">
        <v>169</v>
      </c>
      <c r="B287" s="1" t="s">
        <v>18</v>
      </c>
      <c r="D287" s="1" t="s">
        <v>169</v>
      </c>
      <c r="E287" s="1" t="s">
        <v>1244</v>
      </c>
      <c r="F287" s="1">
        <f>IF(A287=D287,0,999)</f>
        <v>0</v>
      </c>
      <c r="G287" s="1">
        <f t="shared" si="4"/>
        <v>999</v>
      </c>
    </row>
    <row r="288" spans="1:7">
      <c r="A288" s="1" t="s">
        <v>169</v>
      </c>
      <c r="B288" s="1" t="s">
        <v>170</v>
      </c>
      <c r="D288" s="1" t="s">
        <v>169</v>
      </c>
      <c r="E288" s="1" t="s">
        <v>170</v>
      </c>
      <c r="F288" s="1">
        <f>IF(A288=D288,0,999)</f>
        <v>0</v>
      </c>
      <c r="G288" s="1">
        <f t="shared" si="4"/>
        <v>0</v>
      </c>
    </row>
    <row r="289" spans="1:7">
      <c r="A289" s="1" t="s">
        <v>169</v>
      </c>
      <c r="B289" s="1" t="s">
        <v>35</v>
      </c>
      <c r="D289" s="1" t="s">
        <v>169</v>
      </c>
      <c r="E289" s="1" t="s">
        <v>1246</v>
      </c>
      <c r="F289" s="1">
        <f>IF(A289=D289,0,999)</f>
        <v>0</v>
      </c>
      <c r="G289" s="1">
        <f t="shared" si="4"/>
        <v>999</v>
      </c>
    </row>
    <row r="290" spans="1:7">
      <c r="A290" s="1" t="s">
        <v>169</v>
      </c>
      <c r="B290" s="1" t="s">
        <v>122</v>
      </c>
      <c r="D290" s="1" t="s">
        <v>169</v>
      </c>
      <c r="E290" s="1" t="s">
        <v>122</v>
      </c>
      <c r="F290" s="1">
        <f>IF(A290=D290,0,999)</f>
        <v>0</v>
      </c>
      <c r="G290" s="1">
        <f t="shared" si="4"/>
        <v>0</v>
      </c>
    </row>
    <row r="291" spans="1:7">
      <c r="A291" s="1" t="s">
        <v>169</v>
      </c>
      <c r="B291" s="1" t="s">
        <v>123</v>
      </c>
      <c r="D291" s="1" t="s">
        <v>169</v>
      </c>
      <c r="E291" s="1" t="s">
        <v>1293</v>
      </c>
      <c r="F291" s="1">
        <f>IF(A291=D291,0,999)</f>
        <v>0</v>
      </c>
      <c r="G291" s="1">
        <f t="shared" si="4"/>
        <v>999</v>
      </c>
    </row>
    <row r="292" spans="1:7">
      <c r="A292" s="1" t="s">
        <v>169</v>
      </c>
      <c r="B292" s="1" t="s">
        <v>39</v>
      </c>
      <c r="D292" s="1" t="s">
        <v>169</v>
      </c>
      <c r="E292" s="1" t="s">
        <v>39</v>
      </c>
      <c r="F292" s="1">
        <f>IF(A292=D292,0,999)</f>
        <v>0</v>
      </c>
      <c r="G292" s="1">
        <f t="shared" si="4"/>
        <v>0</v>
      </c>
    </row>
    <row r="293" spans="1:7">
      <c r="A293" s="1" t="s">
        <v>169</v>
      </c>
      <c r="B293" s="1" t="s">
        <v>40</v>
      </c>
      <c r="D293" s="1" t="s">
        <v>169</v>
      </c>
      <c r="E293" s="1" t="s">
        <v>40</v>
      </c>
      <c r="F293" s="1">
        <f>IF(A293=D293,0,999)</f>
        <v>0</v>
      </c>
      <c r="G293" s="1">
        <f t="shared" si="4"/>
        <v>0</v>
      </c>
    </row>
    <row r="294" spans="1:7">
      <c r="A294" s="1" t="s">
        <v>169</v>
      </c>
      <c r="B294" s="1" t="s">
        <v>42</v>
      </c>
      <c r="D294" s="1" t="s">
        <v>169</v>
      </c>
      <c r="E294" s="1" t="s">
        <v>42</v>
      </c>
      <c r="F294" s="1">
        <f>IF(A294=D294,0,999)</f>
        <v>0</v>
      </c>
      <c r="G294" s="1">
        <f t="shared" si="4"/>
        <v>0</v>
      </c>
    </row>
    <row r="295" spans="1:7">
      <c r="A295" s="1" t="s">
        <v>169</v>
      </c>
      <c r="B295" s="1" t="s">
        <v>43</v>
      </c>
      <c r="D295" s="1" t="s">
        <v>169</v>
      </c>
      <c r="E295" s="1" t="s">
        <v>152</v>
      </c>
      <c r="F295" s="1">
        <f>IF(A295=D295,0,999)</f>
        <v>0</v>
      </c>
      <c r="G295" s="1">
        <f t="shared" si="4"/>
        <v>999</v>
      </c>
    </row>
    <row r="296" spans="1:7">
      <c r="A296" s="1" t="s">
        <v>169</v>
      </c>
      <c r="B296" s="1" t="s">
        <v>81</v>
      </c>
      <c r="D296" s="1" t="s">
        <v>169</v>
      </c>
      <c r="E296" s="1" t="s">
        <v>1268</v>
      </c>
      <c r="F296" s="1">
        <f>IF(A296=D296,0,999)</f>
        <v>0</v>
      </c>
      <c r="G296" s="1">
        <f t="shared" si="4"/>
        <v>999</v>
      </c>
    </row>
    <row r="297" spans="1:7">
      <c r="A297" s="1" t="s">
        <v>169</v>
      </c>
      <c r="B297" s="1" t="s">
        <v>82</v>
      </c>
      <c r="D297" s="1" t="s">
        <v>169</v>
      </c>
      <c r="E297" s="1" t="s">
        <v>1269</v>
      </c>
      <c r="F297" s="1">
        <f>IF(A297=D297,0,999)</f>
        <v>0</v>
      </c>
      <c r="G297" s="1">
        <f t="shared" si="4"/>
        <v>999</v>
      </c>
    </row>
    <row r="298" spans="1:7">
      <c r="A298" s="1" t="s">
        <v>169</v>
      </c>
      <c r="B298" s="1" t="s">
        <v>83</v>
      </c>
      <c r="D298" s="1" t="s">
        <v>169</v>
      </c>
      <c r="E298" s="1" t="s">
        <v>1270</v>
      </c>
      <c r="F298" s="1">
        <f>IF(A298=D298,0,999)</f>
        <v>0</v>
      </c>
      <c r="G298" s="1">
        <f t="shared" si="4"/>
        <v>999</v>
      </c>
    </row>
    <row r="299" spans="1:7">
      <c r="A299" s="1" t="s">
        <v>169</v>
      </c>
      <c r="B299" s="1" t="s">
        <v>171</v>
      </c>
      <c r="D299" s="1" t="s">
        <v>169</v>
      </c>
      <c r="E299" s="1" t="s">
        <v>1294</v>
      </c>
      <c r="F299" s="1">
        <f>IF(A299=D299,0,999)</f>
        <v>0</v>
      </c>
      <c r="G299" s="1">
        <f t="shared" si="4"/>
        <v>999</v>
      </c>
    </row>
    <row r="300" spans="1:7">
      <c r="A300" s="1" t="s">
        <v>169</v>
      </c>
      <c r="B300" s="1" t="s">
        <v>47</v>
      </c>
      <c r="D300" s="1" t="s">
        <v>169</v>
      </c>
      <c r="E300" s="1" t="s">
        <v>47</v>
      </c>
      <c r="F300" s="1">
        <f>IF(A300=D300,0,999)</f>
        <v>0</v>
      </c>
      <c r="G300" s="1">
        <f t="shared" si="4"/>
        <v>0</v>
      </c>
    </row>
    <row r="301" spans="1:7">
      <c r="A301" s="1" t="s">
        <v>169</v>
      </c>
      <c r="B301" s="1" t="s">
        <v>48</v>
      </c>
      <c r="D301" s="1" t="s">
        <v>169</v>
      </c>
      <c r="E301" s="1" t="s">
        <v>48</v>
      </c>
      <c r="F301" s="1">
        <f>IF(A301=D301,0,999)</f>
        <v>0</v>
      </c>
      <c r="G301" s="1">
        <f t="shared" si="4"/>
        <v>0</v>
      </c>
    </row>
    <row r="302" spans="1:7">
      <c r="A302" s="1" t="s">
        <v>169</v>
      </c>
      <c r="B302" s="1" t="s">
        <v>41</v>
      </c>
      <c r="D302" s="1" t="s">
        <v>169</v>
      </c>
      <c r="E302" s="1" t="s">
        <v>41</v>
      </c>
      <c r="F302" s="1">
        <f>IF(A302=D302,0,999)</f>
        <v>0</v>
      </c>
      <c r="G302" s="1">
        <f t="shared" si="4"/>
        <v>0</v>
      </c>
    </row>
    <row r="303" spans="1:7">
      <c r="A303" s="1" t="s">
        <v>169</v>
      </c>
      <c r="B303" s="1" t="s">
        <v>172</v>
      </c>
      <c r="D303" s="1" t="s">
        <v>169</v>
      </c>
      <c r="E303" s="1" t="s">
        <v>1295</v>
      </c>
      <c r="F303" s="1">
        <f>IF(A303=D303,0,999)</f>
        <v>0</v>
      </c>
      <c r="G303" s="1">
        <f t="shared" si="4"/>
        <v>999</v>
      </c>
    </row>
    <row r="304" spans="1:7">
      <c r="A304" s="1" t="s">
        <v>169</v>
      </c>
      <c r="B304" s="1" t="s">
        <v>50</v>
      </c>
      <c r="D304" s="1" t="s">
        <v>169</v>
      </c>
      <c r="E304" s="1" t="s">
        <v>1250</v>
      </c>
      <c r="F304" s="1">
        <f>IF(A304=D304,0,999)</f>
        <v>0</v>
      </c>
      <c r="G304" s="1">
        <f t="shared" si="4"/>
        <v>999</v>
      </c>
    </row>
    <row r="305" spans="1:8">
      <c r="A305" s="1" t="s">
        <v>169</v>
      </c>
      <c r="B305" s="1" t="s">
        <v>173</v>
      </c>
      <c r="D305" s="1" t="s">
        <v>169</v>
      </c>
      <c r="E305" s="1" t="s">
        <v>579</v>
      </c>
      <c r="F305" s="1">
        <f>IF(A305=D305,0,999)</f>
        <v>0</v>
      </c>
      <c r="G305" s="1">
        <f t="shared" si="4"/>
        <v>999</v>
      </c>
    </row>
    <row r="306" spans="1:8">
      <c r="A306" s="1" t="s">
        <v>169</v>
      </c>
      <c r="B306" s="1" t="s">
        <v>30</v>
      </c>
      <c r="D306" s="1" t="s">
        <v>169</v>
      </c>
      <c r="E306" s="1" t="s">
        <v>30</v>
      </c>
      <c r="F306" s="1">
        <f>IF(A306=D306,0,999)</f>
        <v>0</v>
      </c>
      <c r="G306" s="1">
        <f t="shared" si="4"/>
        <v>0</v>
      </c>
    </row>
    <row r="307" spans="1:8">
      <c r="A307" s="1" t="s">
        <v>169</v>
      </c>
      <c r="B307" s="1" t="s">
        <v>174</v>
      </c>
      <c r="D307" s="1" t="s">
        <v>169</v>
      </c>
      <c r="E307" s="1" t="s">
        <v>1296</v>
      </c>
      <c r="F307" s="1">
        <f>IF(A307=D307,0,999)</f>
        <v>0</v>
      </c>
      <c r="G307" s="1">
        <f t="shared" si="4"/>
        <v>999</v>
      </c>
    </row>
    <row r="308" spans="1:8">
      <c r="A308" s="1" t="s">
        <v>169</v>
      </c>
      <c r="B308" s="1" t="s">
        <v>175</v>
      </c>
      <c r="D308" s="1" t="s">
        <v>169</v>
      </c>
      <c r="E308" s="1" t="s">
        <v>1297</v>
      </c>
      <c r="F308" s="1">
        <f>IF(A308=D308,0,999)</f>
        <v>0</v>
      </c>
      <c r="G308" s="1">
        <f t="shared" si="4"/>
        <v>999</v>
      </c>
    </row>
    <row r="309" spans="1:8">
      <c r="A309" s="1" t="s">
        <v>169</v>
      </c>
      <c r="B309" s="1" t="s">
        <v>58</v>
      </c>
      <c r="D309" s="1" t="s">
        <v>169</v>
      </c>
      <c r="E309" s="1" t="s">
        <v>58</v>
      </c>
      <c r="F309" s="1">
        <f>IF(A309=D309,0,999)</f>
        <v>0</v>
      </c>
      <c r="G309" s="1">
        <f t="shared" si="4"/>
        <v>0</v>
      </c>
    </row>
    <row r="310" spans="1:8">
      <c r="A310" s="1" t="s">
        <v>169</v>
      </c>
      <c r="B310" s="1" t="s">
        <v>59</v>
      </c>
      <c r="D310" s="1" t="s">
        <v>169</v>
      </c>
      <c r="E310" s="1" t="s">
        <v>597</v>
      </c>
      <c r="F310" s="1">
        <f>IF(A310=D310,0,999)</f>
        <v>0</v>
      </c>
      <c r="G310" s="1">
        <f t="shared" si="4"/>
        <v>999</v>
      </c>
    </row>
    <row r="311" spans="1:8">
      <c r="A311" s="1" t="s">
        <v>169</v>
      </c>
      <c r="B311" s="1" t="s">
        <v>155</v>
      </c>
      <c r="D311" s="1" t="s">
        <v>169</v>
      </c>
      <c r="E311" s="1" t="s">
        <v>569</v>
      </c>
      <c r="F311" s="1">
        <f>IF(A311=D311,0,999)</f>
        <v>0</v>
      </c>
      <c r="G311" s="1">
        <f t="shared" si="4"/>
        <v>999</v>
      </c>
    </row>
    <row r="312" spans="1:8">
      <c r="A312" s="1" t="s">
        <v>169</v>
      </c>
      <c r="B312" s="1" t="s">
        <v>91</v>
      </c>
      <c r="D312" s="1" t="s">
        <v>169</v>
      </c>
      <c r="E312" s="1" t="s">
        <v>91</v>
      </c>
      <c r="F312" s="1">
        <f>IF(A312=D312,0,999)</f>
        <v>0</v>
      </c>
      <c r="G312" s="1">
        <f t="shared" si="4"/>
        <v>0</v>
      </c>
    </row>
    <row r="313" spans="1:8">
      <c r="A313" s="1" t="s">
        <v>169</v>
      </c>
      <c r="B313" s="1" t="s">
        <v>33</v>
      </c>
      <c r="D313" s="1" t="s">
        <v>169</v>
      </c>
      <c r="E313" s="1" t="s">
        <v>1245</v>
      </c>
      <c r="F313" s="1">
        <f>IF(A313=D313,0,999)</f>
        <v>0</v>
      </c>
      <c r="G313" s="1">
        <f t="shared" si="4"/>
        <v>999</v>
      </c>
    </row>
    <row r="314" spans="1:8">
      <c r="A314" s="6" t="s">
        <v>169</v>
      </c>
      <c r="B314" s="6" t="s">
        <v>26</v>
      </c>
      <c r="C314" s="6"/>
      <c r="D314" s="6" t="s">
        <v>169</v>
      </c>
      <c r="E314" s="6" t="s">
        <v>178</v>
      </c>
      <c r="F314" s="1">
        <f>IF(A314=D314,0,999)</f>
        <v>0</v>
      </c>
      <c r="G314" s="1">
        <f t="shared" si="4"/>
        <v>999</v>
      </c>
      <c r="H314" s="6" t="s">
        <v>1602</v>
      </c>
    </row>
    <row r="315" spans="1:8">
      <c r="A315" s="1" t="s">
        <v>169</v>
      </c>
      <c r="B315" s="1" t="s">
        <v>176</v>
      </c>
      <c r="D315" s="1" t="s">
        <v>169</v>
      </c>
      <c r="E315" s="1" t="s">
        <v>1298</v>
      </c>
      <c r="F315" s="1">
        <f>IF(A315=D315,0,999)</f>
        <v>0</v>
      </c>
      <c r="G315" s="1">
        <f t="shared" si="4"/>
        <v>999</v>
      </c>
    </row>
    <row r="316" spans="1:8">
      <c r="A316" s="1" t="s">
        <v>177</v>
      </c>
      <c r="B316" s="1" t="s">
        <v>178</v>
      </c>
      <c r="D316" s="1" t="s">
        <v>177</v>
      </c>
      <c r="E316" s="1" t="s">
        <v>178</v>
      </c>
      <c r="F316" s="1">
        <f>IF(A316=D316,0,999)</f>
        <v>0</v>
      </c>
      <c r="G316" s="1">
        <f t="shared" si="4"/>
        <v>0</v>
      </c>
    </row>
    <row r="317" spans="1:8">
      <c r="A317" s="1" t="s">
        <v>177</v>
      </c>
      <c r="B317" s="1" t="s">
        <v>31</v>
      </c>
      <c r="D317" s="1" t="s">
        <v>177</v>
      </c>
      <c r="E317" s="1" t="s">
        <v>31</v>
      </c>
      <c r="F317" s="1">
        <f>IF(A317=D317,0,999)</f>
        <v>0</v>
      </c>
      <c r="G317" s="1">
        <f t="shared" si="4"/>
        <v>0</v>
      </c>
    </row>
    <row r="318" spans="1:8">
      <c r="A318" s="1" t="s">
        <v>177</v>
      </c>
      <c r="B318" s="1" t="s">
        <v>179</v>
      </c>
      <c r="D318" s="1" t="s">
        <v>177</v>
      </c>
      <c r="E318" s="1" t="s">
        <v>179</v>
      </c>
      <c r="F318" s="1">
        <f>IF(A318=D318,0,999)</f>
        <v>0</v>
      </c>
      <c r="G318" s="1">
        <f t="shared" si="4"/>
        <v>0</v>
      </c>
    </row>
    <row r="319" spans="1:8">
      <c r="A319" s="1" t="s">
        <v>177</v>
      </c>
      <c r="B319" s="1" t="s">
        <v>180</v>
      </c>
      <c r="D319" s="1" t="s">
        <v>177</v>
      </c>
      <c r="E319" s="1" t="s">
        <v>180</v>
      </c>
      <c r="F319" s="1">
        <f>IF(A319=D319,0,999)</f>
        <v>0</v>
      </c>
      <c r="G319" s="1">
        <f t="shared" si="4"/>
        <v>0</v>
      </c>
    </row>
    <row r="320" spans="1:8">
      <c r="A320" s="1" t="s">
        <v>177</v>
      </c>
      <c r="B320" s="1" t="s">
        <v>79</v>
      </c>
      <c r="D320" s="1" t="s">
        <v>177</v>
      </c>
      <c r="E320" s="1" t="s">
        <v>79</v>
      </c>
      <c r="F320" s="1">
        <f>IF(A320=D320,0,999)</f>
        <v>0</v>
      </c>
      <c r="G320" s="1">
        <f t="shared" si="4"/>
        <v>0</v>
      </c>
    </row>
    <row r="321" spans="1:8">
      <c r="A321" s="1" t="s">
        <v>177</v>
      </c>
      <c r="B321" s="1" t="s">
        <v>181</v>
      </c>
      <c r="D321" s="1" t="s">
        <v>177</v>
      </c>
      <c r="E321" s="1" t="s">
        <v>181</v>
      </c>
      <c r="F321" s="1">
        <f>IF(A321=D321,0,999)</f>
        <v>0</v>
      </c>
      <c r="G321" s="1">
        <f t="shared" si="4"/>
        <v>0</v>
      </c>
    </row>
    <row r="322" spans="1:8">
      <c r="A322" s="1" t="s">
        <v>182</v>
      </c>
      <c r="B322" s="1" t="s">
        <v>31</v>
      </c>
      <c r="D322" s="1" t="s">
        <v>182</v>
      </c>
      <c r="E322" s="1" t="s">
        <v>31</v>
      </c>
      <c r="F322" s="1">
        <f>IF(A322=D322,0,999)</f>
        <v>0</v>
      </c>
      <c r="G322" s="1">
        <f t="shared" si="4"/>
        <v>0</v>
      </c>
    </row>
    <row r="323" spans="1:8">
      <c r="A323" s="1" t="s">
        <v>182</v>
      </c>
      <c r="B323" s="1" t="s">
        <v>32</v>
      </c>
      <c r="D323" s="1" t="s">
        <v>182</v>
      </c>
      <c r="E323" s="1" t="s">
        <v>179</v>
      </c>
      <c r="F323" s="1">
        <f>IF(A323=D323,0,999)</f>
        <v>0</v>
      </c>
      <c r="G323" s="1">
        <f t="shared" ref="G323:G386" si="5">IF(B323=E323,0,999)</f>
        <v>999</v>
      </c>
    </row>
    <row r="324" spans="1:8">
      <c r="A324" s="1" t="s">
        <v>182</v>
      </c>
      <c r="B324" s="1" t="s">
        <v>68</v>
      </c>
      <c r="D324" s="1" t="s">
        <v>182</v>
      </c>
      <c r="E324" s="1" t="s">
        <v>68</v>
      </c>
      <c r="F324" s="1">
        <f>IF(A324=D324,0,999)</f>
        <v>0</v>
      </c>
      <c r="G324" s="1">
        <f t="shared" si="5"/>
        <v>0</v>
      </c>
    </row>
    <row r="325" spans="1:8">
      <c r="A325" s="1" t="s">
        <v>182</v>
      </c>
      <c r="B325" s="1" t="s">
        <v>69</v>
      </c>
      <c r="D325" s="1" t="s">
        <v>182</v>
      </c>
      <c r="E325" s="1" t="s">
        <v>69</v>
      </c>
      <c r="F325" s="1">
        <f>IF(A325=D325,0,999)</f>
        <v>0</v>
      </c>
      <c r="G325" s="1">
        <f t="shared" si="5"/>
        <v>0</v>
      </c>
    </row>
    <row r="326" spans="1:8">
      <c r="A326" s="1" t="s">
        <v>182</v>
      </c>
      <c r="B326" s="1" t="s">
        <v>180</v>
      </c>
      <c r="D326" s="1" t="s">
        <v>182</v>
      </c>
      <c r="E326" s="1" t="s">
        <v>180</v>
      </c>
      <c r="F326" s="1">
        <f>IF(A326=D326,0,999)</f>
        <v>0</v>
      </c>
      <c r="G326" s="1">
        <f t="shared" si="5"/>
        <v>0</v>
      </c>
    </row>
    <row r="327" spans="1:8">
      <c r="A327" s="6" t="s">
        <v>182</v>
      </c>
      <c r="B327" s="6" t="s">
        <v>26</v>
      </c>
      <c r="C327" s="6"/>
      <c r="D327" s="6" t="s">
        <v>182</v>
      </c>
      <c r="E327" s="6" t="s">
        <v>178</v>
      </c>
      <c r="F327" s="1">
        <f>IF(A327=D327,0,999)</f>
        <v>0</v>
      </c>
      <c r="G327" s="1">
        <f t="shared" si="5"/>
        <v>999</v>
      </c>
      <c r="H327" s="6" t="s">
        <v>1603</v>
      </c>
    </row>
    <row r="328" spans="1:8">
      <c r="A328" s="1" t="s">
        <v>182</v>
      </c>
      <c r="B328" s="1" t="s">
        <v>18</v>
      </c>
      <c r="D328" s="1" t="s">
        <v>182</v>
      </c>
      <c r="E328" s="1" t="s">
        <v>1244</v>
      </c>
      <c r="F328" s="1">
        <f>IF(A328=D328,0,999)</f>
        <v>0</v>
      </c>
      <c r="G328" s="1">
        <f t="shared" si="5"/>
        <v>999</v>
      </c>
    </row>
    <row r="329" spans="1:8">
      <c r="A329" s="1" t="s">
        <v>182</v>
      </c>
      <c r="B329" s="1" t="s">
        <v>49</v>
      </c>
      <c r="D329" s="1" t="s">
        <v>182</v>
      </c>
      <c r="E329" s="1" t="s">
        <v>49</v>
      </c>
      <c r="F329" s="1">
        <f>IF(A329=D329,0,999)</f>
        <v>0</v>
      </c>
      <c r="G329" s="1">
        <f t="shared" si="5"/>
        <v>0</v>
      </c>
    </row>
    <row r="330" spans="1:8">
      <c r="A330" s="1" t="s">
        <v>182</v>
      </c>
      <c r="B330" s="1" t="s">
        <v>33</v>
      </c>
      <c r="D330" s="1" t="s">
        <v>182</v>
      </c>
      <c r="E330" s="1" t="s">
        <v>1245</v>
      </c>
      <c r="F330" s="1">
        <f>IF(A330=D330,0,999)</f>
        <v>0</v>
      </c>
      <c r="G330" s="1">
        <f t="shared" si="5"/>
        <v>999</v>
      </c>
    </row>
    <row r="331" spans="1:8">
      <c r="A331" s="1" t="s">
        <v>182</v>
      </c>
      <c r="B331" s="1" t="s">
        <v>34</v>
      </c>
      <c r="D331" s="1" t="s">
        <v>182</v>
      </c>
      <c r="E331" s="1" t="s">
        <v>34</v>
      </c>
      <c r="F331" s="1">
        <f>IF(A331=D331,0,999)</f>
        <v>0</v>
      </c>
      <c r="G331" s="1">
        <f t="shared" si="5"/>
        <v>0</v>
      </c>
    </row>
    <row r="332" spans="1:8">
      <c r="A332" s="1" t="s">
        <v>182</v>
      </c>
      <c r="B332" s="1" t="s">
        <v>74</v>
      </c>
      <c r="D332" s="1" t="s">
        <v>182</v>
      </c>
      <c r="E332" s="1" t="s">
        <v>1299</v>
      </c>
      <c r="F332" s="1">
        <f>IF(A332=D332,0,999)</f>
        <v>0</v>
      </c>
      <c r="G332" s="1">
        <f t="shared" si="5"/>
        <v>999</v>
      </c>
    </row>
    <row r="333" spans="1:8">
      <c r="A333" s="1" t="s">
        <v>182</v>
      </c>
      <c r="B333" s="1" t="s">
        <v>73</v>
      </c>
      <c r="D333" s="1" t="s">
        <v>182</v>
      </c>
      <c r="E333" s="1" t="s">
        <v>73</v>
      </c>
      <c r="F333" s="1">
        <f>IF(A333=D333,0,999)</f>
        <v>0</v>
      </c>
      <c r="G333" s="1">
        <f t="shared" si="5"/>
        <v>0</v>
      </c>
    </row>
    <row r="334" spans="1:8">
      <c r="A334" s="1" t="s">
        <v>182</v>
      </c>
      <c r="B334" s="1" t="s">
        <v>78</v>
      </c>
      <c r="D334" s="1" t="s">
        <v>182</v>
      </c>
      <c r="E334" s="1" t="s">
        <v>181</v>
      </c>
      <c r="F334" s="1">
        <f>IF(A334=D334,0,999)</f>
        <v>0</v>
      </c>
      <c r="G334" s="1">
        <f t="shared" si="5"/>
        <v>999</v>
      </c>
    </row>
    <row r="335" spans="1:8">
      <c r="A335" s="1" t="s">
        <v>182</v>
      </c>
      <c r="B335" s="1" t="s">
        <v>183</v>
      </c>
      <c r="D335" s="1" t="s">
        <v>182</v>
      </c>
      <c r="E335" s="1" t="s">
        <v>183</v>
      </c>
      <c r="F335" s="1">
        <f>IF(A335=D335,0,999)</f>
        <v>0</v>
      </c>
      <c r="G335" s="1">
        <f t="shared" si="5"/>
        <v>0</v>
      </c>
    </row>
    <row r="336" spans="1:8">
      <c r="A336" s="1" t="s">
        <v>182</v>
      </c>
      <c r="B336" s="1" t="s">
        <v>184</v>
      </c>
      <c r="D336" s="1" t="s">
        <v>182</v>
      </c>
      <c r="E336" s="1" t="s">
        <v>184</v>
      </c>
      <c r="F336" s="1">
        <f>IF(A336=D336,0,999)</f>
        <v>0</v>
      </c>
      <c r="G336" s="1">
        <f t="shared" si="5"/>
        <v>0</v>
      </c>
    </row>
    <row r="337" spans="1:8">
      <c r="A337" s="1" t="s">
        <v>182</v>
      </c>
      <c r="B337" s="1" t="s">
        <v>81</v>
      </c>
      <c r="D337" s="1" t="s">
        <v>182</v>
      </c>
      <c r="E337" s="1" t="s">
        <v>1268</v>
      </c>
      <c r="F337" s="1">
        <f>IF(A337=D337,0,999)</f>
        <v>0</v>
      </c>
      <c r="G337" s="1">
        <f t="shared" si="5"/>
        <v>999</v>
      </c>
    </row>
    <row r="338" spans="1:8">
      <c r="A338" s="1" t="s">
        <v>182</v>
      </c>
      <c r="B338" s="1" t="s">
        <v>82</v>
      </c>
      <c r="D338" s="1" t="s">
        <v>182</v>
      </c>
      <c r="E338" s="1" t="s">
        <v>1269</v>
      </c>
      <c r="F338" s="1">
        <f>IF(A338=D338,0,999)</f>
        <v>0</v>
      </c>
      <c r="G338" s="1">
        <f t="shared" si="5"/>
        <v>999</v>
      </c>
    </row>
    <row r="339" spans="1:8">
      <c r="A339" s="1" t="s">
        <v>182</v>
      </c>
      <c r="B339" s="1" t="s">
        <v>83</v>
      </c>
      <c r="D339" s="1" t="s">
        <v>182</v>
      </c>
      <c r="E339" s="1" t="s">
        <v>1300</v>
      </c>
      <c r="F339" s="1">
        <f>IF(A339=D339,0,999)</f>
        <v>0</v>
      </c>
      <c r="G339" s="1">
        <f t="shared" si="5"/>
        <v>999</v>
      </c>
    </row>
    <row r="340" spans="1:8">
      <c r="A340" s="1" t="s">
        <v>182</v>
      </c>
      <c r="B340" s="1" t="s">
        <v>58</v>
      </c>
      <c r="D340" s="1" t="s">
        <v>182</v>
      </c>
      <c r="E340" s="1" t="s">
        <v>58</v>
      </c>
      <c r="F340" s="1">
        <f>IF(A340=D340,0,999)</f>
        <v>0</v>
      </c>
      <c r="G340" s="1">
        <f t="shared" si="5"/>
        <v>0</v>
      </c>
    </row>
    <row r="341" spans="1:8">
      <c r="A341" s="1" t="s">
        <v>182</v>
      </c>
      <c r="B341" s="1" t="s">
        <v>59</v>
      </c>
      <c r="D341" s="1" t="s">
        <v>182</v>
      </c>
      <c r="E341" s="1" t="s">
        <v>597</v>
      </c>
      <c r="F341" s="1">
        <f>IF(A341=D341,0,999)</f>
        <v>0</v>
      </c>
      <c r="G341" s="1">
        <f t="shared" si="5"/>
        <v>999</v>
      </c>
    </row>
    <row r="342" spans="1:8">
      <c r="A342" s="1" t="s">
        <v>182</v>
      </c>
      <c r="B342" s="1" t="s">
        <v>185</v>
      </c>
      <c r="D342" s="1" t="s">
        <v>182</v>
      </c>
      <c r="E342" s="1" t="s">
        <v>1301</v>
      </c>
      <c r="F342" s="1">
        <f>IF(A342=D342,0,999)</f>
        <v>0</v>
      </c>
      <c r="G342" s="1">
        <f t="shared" si="5"/>
        <v>999</v>
      </c>
    </row>
    <row r="343" spans="1:8">
      <c r="A343" s="1" t="s">
        <v>182</v>
      </c>
      <c r="B343" s="1" t="s">
        <v>186</v>
      </c>
      <c r="D343" s="1" t="s">
        <v>182</v>
      </c>
      <c r="E343" s="1" t="s">
        <v>1302</v>
      </c>
      <c r="F343" s="1">
        <f>IF(A343=D343,0,999)</f>
        <v>0</v>
      </c>
      <c r="G343" s="1">
        <f t="shared" si="5"/>
        <v>999</v>
      </c>
    </row>
    <row r="344" spans="1:8">
      <c r="A344" s="1" t="s">
        <v>182</v>
      </c>
      <c r="B344" s="1" t="s">
        <v>30</v>
      </c>
      <c r="D344" s="1" t="s">
        <v>182</v>
      </c>
      <c r="E344" s="1" t="s">
        <v>30</v>
      </c>
      <c r="F344" s="1">
        <f>IF(A344=D344,0,999)</f>
        <v>0</v>
      </c>
      <c r="G344" s="1">
        <f t="shared" si="5"/>
        <v>0</v>
      </c>
    </row>
    <row r="345" spans="1:8">
      <c r="A345" s="1" t="s">
        <v>182</v>
      </c>
      <c r="B345" s="1" t="s">
        <v>71</v>
      </c>
      <c r="D345" s="1" t="s">
        <v>182</v>
      </c>
      <c r="E345" s="1" t="s">
        <v>1264</v>
      </c>
      <c r="F345" s="1">
        <f>IF(A345=D345,0,999)</f>
        <v>0</v>
      </c>
      <c r="G345" s="1">
        <f t="shared" si="5"/>
        <v>999</v>
      </c>
    </row>
    <row r="346" spans="1:8">
      <c r="A346" s="1" t="s">
        <v>182</v>
      </c>
      <c r="B346" s="1" t="s">
        <v>187</v>
      </c>
      <c r="D346" s="1" t="s">
        <v>182</v>
      </c>
      <c r="E346" s="1" t="s">
        <v>187</v>
      </c>
      <c r="F346" s="1">
        <f>IF(A346=D346,0,999)</f>
        <v>0</v>
      </c>
      <c r="G346" s="1">
        <f t="shared" si="5"/>
        <v>0</v>
      </c>
    </row>
    <row r="347" spans="1:8">
      <c r="A347" s="1" t="s">
        <v>182</v>
      </c>
      <c r="B347" s="1" t="s">
        <v>188</v>
      </c>
      <c r="D347" s="1" t="s">
        <v>182</v>
      </c>
      <c r="E347" s="1" t="s">
        <v>188</v>
      </c>
      <c r="F347" s="1">
        <f>IF(A347=D347,0,999)</f>
        <v>0</v>
      </c>
      <c r="G347" s="1">
        <f t="shared" si="5"/>
        <v>0</v>
      </c>
    </row>
    <row r="348" spans="1:8">
      <c r="A348" s="1" t="s">
        <v>182</v>
      </c>
      <c r="B348" s="1" t="s">
        <v>189</v>
      </c>
      <c r="D348" s="1" t="s">
        <v>182</v>
      </c>
      <c r="E348" s="1" t="s">
        <v>189</v>
      </c>
      <c r="F348" s="1">
        <f>IF(A348=D348,0,999)</f>
        <v>0</v>
      </c>
      <c r="G348" s="1">
        <f t="shared" si="5"/>
        <v>0</v>
      </c>
    </row>
    <row r="349" spans="1:8">
      <c r="A349" s="1" t="s">
        <v>182</v>
      </c>
      <c r="B349" s="1" t="s">
        <v>79</v>
      </c>
      <c r="D349" s="1" t="s">
        <v>182</v>
      </c>
      <c r="E349" s="1" t="s">
        <v>79</v>
      </c>
      <c r="F349" s="1">
        <f>IF(A349=D349,0,999)</f>
        <v>0</v>
      </c>
      <c r="G349" s="1">
        <f t="shared" si="5"/>
        <v>0</v>
      </c>
    </row>
    <row r="350" spans="1:8">
      <c r="A350" s="1" t="s">
        <v>190</v>
      </c>
      <c r="B350" s="1" t="s">
        <v>31</v>
      </c>
      <c r="D350" s="1" t="s">
        <v>190</v>
      </c>
      <c r="E350" s="1" t="s">
        <v>31</v>
      </c>
      <c r="F350" s="1">
        <f>IF(A350=D350,0,999)</f>
        <v>0</v>
      </c>
      <c r="G350" s="1">
        <f t="shared" si="5"/>
        <v>0</v>
      </c>
    </row>
    <row r="351" spans="1:8">
      <c r="A351" s="1" t="s">
        <v>190</v>
      </c>
      <c r="B351" s="1" t="s">
        <v>32</v>
      </c>
      <c r="D351" s="1" t="s">
        <v>190</v>
      </c>
      <c r="E351" s="1" t="s">
        <v>1303</v>
      </c>
      <c r="F351" s="1">
        <f>IF(A351=D351,0,999)</f>
        <v>0</v>
      </c>
      <c r="G351" s="1">
        <f t="shared" si="5"/>
        <v>999</v>
      </c>
    </row>
    <row r="352" spans="1:8">
      <c r="A352" s="6" t="s">
        <v>190</v>
      </c>
      <c r="B352" s="6" t="s">
        <v>26</v>
      </c>
      <c r="C352" s="6"/>
      <c r="D352" s="6" t="s">
        <v>190</v>
      </c>
      <c r="E352" s="6" t="s">
        <v>178</v>
      </c>
      <c r="F352" s="1">
        <f>IF(A352=D352,0,999)</f>
        <v>0</v>
      </c>
      <c r="G352" s="1">
        <f t="shared" si="5"/>
        <v>999</v>
      </c>
      <c r="H352" s="6" t="s">
        <v>1604</v>
      </c>
    </row>
    <row r="353" spans="1:8">
      <c r="A353" s="1" t="s">
        <v>190</v>
      </c>
      <c r="B353" s="1" t="s">
        <v>191</v>
      </c>
      <c r="D353" s="1" t="s">
        <v>190</v>
      </c>
      <c r="E353" s="1" t="s">
        <v>191</v>
      </c>
      <c r="F353" s="1">
        <f>IF(A353=D353,0,999)</f>
        <v>0</v>
      </c>
      <c r="G353" s="1">
        <f t="shared" si="5"/>
        <v>0</v>
      </c>
    </row>
    <row r="354" spans="1:8">
      <c r="A354" s="1" t="s">
        <v>190</v>
      </c>
      <c r="B354" s="1" t="s">
        <v>192</v>
      </c>
      <c r="D354" s="1" t="s">
        <v>190</v>
      </c>
      <c r="E354" s="1" t="s">
        <v>1304</v>
      </c>
      <c r="F354" s="1">
        <f>IF(A354=D354,0,999)</f>
        <v>0</v>
      </c>
      <c r="G354" s="1">
        <f t="shared" si="5"/>
        <v>999</v>
      </c>
    </row>
    <row r="355" spans="1:8">
      <c r="A355" s="1" t="s">
        <v>190</v>
      </c>
      <c r="B355" s="1" t="s">
        <v>193</v>
      </c>
      <c r="D355" s="1" t="s">
        <v>190</v>
      </c>
      <c r="E355" s="1" t="s">
        <v>1305</v>
      </c>
      <c r="F355" s="1">
        <f>IF(A355=D355,0,999)</f>
        <v>0</v>
      </c>
      <c r="G355" s="1">
        <f t="shared" si="5"/>
        <v>999</v>
      </c>
    </row>
    <row r="356" spans="1:8">
      <c r="A356" s="1" t="s">
        <v>190</v>
      </c>
      <c r="B356" s="1" t="s">
        <v>91</v>
      </c>
      <c r="D356" s="1" t="s">
        <v>190</v>
      </c>
      <c r="E356" s="1" t="s">
        <v>91</v>
      </c>
      <c r="F356" s="1">
        <f>IF(A356=D356,0,999)</f>
        <v>0</v>
      </c>
      <c r="G356" s="1">
        <f t="shared" si="5"/>
        <v>0</v>
      </c>
    </row>
    <row r="357" spans="1:8">
      <c r="A357" s="1" t="s">
        <v>190</v>
      </c>
      <c r="B357" s="1" t="s">
        <v>40</v>
      </c>
      <c r="D357" s="1" t="s">
        <v>190</v>
      </c>
      <c r="E357" s="1" t="s">
        <v>40</v>
      </c>
      <c r="F357" s="1">
        <f>IF(A357=D357,0,999)</f>
        <v>0</v>
      </c>
      <c r="G357" s="1">
        <f t="shared" si="5"/>
        <v>0</v>
      </c>
    </row>
    <row r="358" spans="1:8">
      <c r="A358" s="1" t="s">
        <v>190</v>
      </c>
      <c r="B358" s="1" t="s">
        <v>58</v>
      </c>
      <c r="D358" s="1" t="s">
        <v>190</v>
      </c>
      <c r="E358" s="1" t="s">
        <v>58</v>
      </c>
      <c r="F358" s="1">
        <f>IF(A358=D358,0,999)</f>
        <v>0</v>
      </c>
      <c r="G358" s="1">
        <f t="shared" si="5"/>
        <v>0</v>
      </c>
    </row>
    <row r="359" spans="1:8">
      <c r="A359" s="1" t="s">
        <v>190</v>
      </c>
      <c r="B359" s="1" t="s">
        <v>18</v>
      </c>
      <c r="D359" s="1" t="s">
        <v>190</v>
      </c>
      <c r="E359" s="1" t="s">
        <v>1306</v>
      </c>
      <c r="F359" s="1">
        <f>IF(A359=D359,0,999)</f>
        <v>0</v>
      </c>
      <c r="G359" s="1">
        <f t="shared" si="5"/>
        <v>999</v>
      </c>
    </row>
    <row r="360" spans="1:8">
      <c r="A360" s="1" t="s">
        <v>190</v>
      </c>
      <c r="B360" s="1" t="s">
        <v>81</v>
      </c>
      <c r="D360" s="1" t="s">
        <v>190</v>
      </c>
      <c r="E360" s="1" t="s">
        <v>1307</v>
      </c>
      <c r="F360" s="1">
        <f>IF(A360=D360,0,999)</f>
        <v>0</v>
      </c>
      <c r="G360" s="1">
        <f t="shared" si="5"/>
        <v>999</v>
      </c>
    </row>
    <row r="361" spans="1:8">
      <c r="A361" s="1" t="s">
        <v>190</v>
      </c>
      <c r="B361" s="1" t="s">
        <v>82</v>
      </c>
      <c r="D361" s="1" t="s">
        <v>190</v>
      </c>
      <c r="E361" s="1" t="s">
        <v>1269</v>
      </c>
      <c r="F361" s="1">
        <f>IF(A361=D361,0,999)</f>
        <v>0</v>
      </c>
      <c r="G361" s="1">
        <f t="shared" si="5"/>
        <v>999</v>
      </c>
    </row>
    <row r="362" spans="1:8">
      <c r="A362" s="1" t="s">
        <v>190</v>
      </c>
      <c r="B362" s="1" t="s">
        <v>83</v>
      </c>
      <c r="D362" s="1" t="s">
        <v>190</v>
      </c>
      <c r="E362" s="1" t="s">
        <v>1270</v>
      </c>
      <c r="F362" s="1">
        <f>IF(A362=D362,0,999)</f>
        <v>0</v>
      </c>
      <c r="G362" s="1">
        <f t="shared" si="5"/>
        <v>999</v>
      </c>
    </row>
    <row r="363" spans="1:8">
      <c r="A363" s="1" t="s">
        <v>190</v>
      </c>
      <c r="B363" s="1" t="s">
        <v>194</v>
      </c>
      <c r="F363" s="1">
        <f>IF(A363=D363,0,999)</f>
        <v>999</v>
      </c>
      <c r="G363" s="1">
        <f t="shared" si="5"/>
        <v>999</v>
      </c>
    </row>
    <row r="364" spans="1:8">
      <c r="A364" s="1" t="s">
        <v>190</v>
      </c>
      <c r="B364" s="1" t="s">
        <v>195</v>
      </c>
      <c r="F364" s="1">
        <f>IF(A364=D364,0,999)</f>
        <v>999</v>
      </c>
      <c r="G364" s="1">
        <f t="shared" si="5"/>
        <v>999</v>
      </c>
    </row>
    <row r="365" spans="1:8">
      <c r="A365" s="1" t="s">
        <v>190</v>
      </c>
      <c r="B365" s="1" t="s">
        <v>50</v>
      </c>
      <c r="F365" s="1">
        <f>IF(A365=D365,0,999)</f>
        <v>999</v>
      </c>
      <c r="G365" s="1">
        <f t="shared" si="5"/>
        <v>999</v>
      </c>
    </row>
    <row r="366" spans="1:8">
      <c r="A366" s="6" t="s">
        <v>196</v>
      </c>
      <c r="B366" s="6" t="s">
        <v>26</v>
      </c>
      <c r="C366" s="6"/>
      <c r="D366" s="6" t="s">
        <v>196</v>
      </c>
      <c r="E366" s="6" t="s">
        <v>1308</v>
      </c>
      <c r="F366" s="1">
        <f>IF(A366=D366,0,999)</f>
        <v>0</v>
      </c>
      <c r="G366" s="1">
        <f t="shared" si="5"/>
        <v>999</v>
      </c>
      <c r="H366" s="6" t="s">
        <v>1605</v>
      </c>
    </row>
    <row r="367" spans="1:8">
      <c r="A367" s="1" t="s">
        <v>196</v>
      </c>
      <c r="B367" s="1" t="s">
        <v>197</v>
      </c>
      <c r="D367" s="1" t="s">
        <v>196</v>
      </c>
      <c r="E367" s="1" t="s">
        <v>197</v>
      </c>
      <c r="F367" s="1">
        <f>IF(A367=D367,0,999)</f>
        <v>0</v>
      </c>
      <c r="G367" s="1">
        <f t="shared" si="5"/>
        <v>0</v>
      </c>
    </row>
    <row r="368" spans="1:8">
      <c r="A368" s="1" t="s">
        <v>196</v>
      </c>
      <c r="B368" s="1" t="s">
        <v>161</v>
      </c>
      <c r="D368" s="1" t="s">
        <v>196</v>
      </c>
      <c r="E368" s="1" t="s">
        <v>161</v>
      </c>
      <c r="F368" s="1">
        <f>IF(A368=D368,0,999)</f>
        <v>0</v>
      </c>
      <c r="G368" s="1">
        <f t="shared" si="5"/>
        <v>0</v>
      </c>
    </row>
    <row r="369" spans="1:7">
      <c r="A369" s="1" t="s">
        <v>196</v>
      </c>
      <c r="B369" s="1" t="s">
        <v>191</v>
      </c>
      <c r="D369" s="1" t="s">
        <v>196</v>
      </c>
      <c r="E369" s="1" t="s">
        <v>191</v>
      </c>
      <c r="F369" s="1">
        <f>IF(A369=D369,0,999)</f>
        <v>0</v>
      </c>
      <c r="G369" s="1">
        <f t="shared" si="5"/>
        <v>0</v>
      </c>
    </row>
    <row r="370" spans="1:7">
      <c r="A370" s="1" t="s">
        <v>196</v>
      </c>
      <c r="B370" s="1" t="s">
        <v>198</v>
      </c>
      <c r="D370" s="1" t="s">
        <v>196</v>
      </c>
      <c r="E370" s="1" t="s">
        <v>198</v>
      </c>
      <c r="F370" s="1">
        <f>IF(A370=D370,0,999)</f>
        <v>0</v>
      </c>
      <c r="G370" s="1">
        <f t="shared" si="5"/>
        <v>0</v>
      </c>
    </row>
    <row r="371" spans="1:7">
      <c r="A371" s="1" t="s">
        <v>196</v>
      </c>
      <c r="B371" s="1" t="s">
        <v>199</v>
      </c>
      <c r="D371" s="1" t="s">
        <v>196</v>
      </c>
      <c r="E371" s="1" t="s">
        <v>199</v>
      </c>
      <c r="F371" s="1">
        <f>IF(A371=D371,0,999)</f>
        <v>0</v>
      </c>
      <c r="G371" s="1">
        <f t="shared" si="5"/>
        <v>0</v>
      </c>
    </row>
    <row r="372" spans="1:7">
      <c r="A372" s="1" t="s">
        <v>196</v>
      </c>
      <c r="B372" s="1" t="s">
        <v>47</v>
      </c>
      <c r="D372" s="1" t="s">
        <v>196</v>
      </c>
      <c r="E372" s="1" t="s">
        <v>47</v>
      </c>
      <c r="F372" s="1">
        <f>IF(A372=D372,0,999)</f>
        <v>0</v>
      </c>
      <c r="G372" s="1">
        <f t="shared" si="5"/>
        <v>0</v>
      </c>
    </row>
    <row r="373" spans="1:7">
      <c r="A373" s="1" t="s">
        <v>196</v>
      </c>
      <c r="B373" s="1" t="s">
        <v>18</v>
      </c>
      <c r="D373" s="1" t="s">
        <v>196</v>
      </c>
      <c r="E373" s="1" t="s">
        <v>18</v>
      </c>
      <c r="F373" s="1">
        <f>IF(A373=D373,0,999)</f>
        <v>0</v>
      </c>
      <c r="G373" s="1">
        <f t="shared" si="5"/>
        <v>0</v>
      </c>
    </row>
    <row r="374" spans="1:7">
      <c r="A374" s="1" t="s">
        <v>196</v>
      </c>
      <c r="B374" s="1" t="s">
        <v>200</v>
      </c>
      <c r="D374" s="1" t="s">
        <v>196</v>
      </c>
      <c r="E374" s="1" t="s">
        <v>200</v>
      </c>
      <c r="F374" s="1">
        <f>IF(A374=D374,0,999)</f>
        <v>0</v>
      </c>
      <c r="G374" s="1">
        <f t="shared" si="5"/>
        <v>0</v>
      </c>
    </row>
    <row r="375" spans="1:7">
      <c r="A375" s="1" t="s">
        <v>196</v>
      </c>
      <c r="B375" s="1" t="s">
        <v>31</v>
      </c>
      <c r="D375" s="1" t="s">
        <v>196</v>
      </c>
      <c r="E375" s="1" t="s">
        <v>31</v>
      </c>
      <c r="F375" s="1">
        <f>IF(A375=D375,0,999)</f>
        <v>0</v>
      </c>
      <c r="G375" s="1">
        <f t="shared" si="5"/>
        <v>0</v>
      </c>
    </row>
    <row r="376" spans="1:7">
      <c r="A376" s="1" t="s">
        <v>196</v>
      </c>
      <c r="B376" s="1" t="s">
        <v>163</v>
      </c>
      <c r="D376" s="1" t="s">
        <v>196</v>
      </c>
      <c r="E376" s="1" t="s">
        <v>163</v>
      </c>
      <c r="F376" s="1">
        <f>IF(A376=D376,0,999)</f>
        <v>0</v>
      </c>
      <c r="G376" s="1">
        <f t="shared" si="5"/>
        <v>0</v>
      </c>
    </row>
    <row r="377" spans="1:7">
      <c r="A377" s="1" t="s">
        <v>196</v>
      </c>
      <c r="B377" s="1" t="s">
        <v>164</v>
      </c>
      <c r="D377" s="1" t="s">
        <v>196</v>
      </c>
      <c r="E377" s="1" t="s">
        <v>164</v>
      </c>
      <c r="F377" s="1">
        <f>IF(A377=D377,0,999)</f>
        <v>0</v>
      </c>
      <c r="G377" s="1">
        <f t="shared" si="5"/>
        <v>0</v>
      </c>
    </row>
    <row r="378" spans="1:7">
      <c r="A378" s="1" t="s">
        <v>196</v>
      </c>
      <c r="B378" s="1" t="s">
        <v>162</v>
      </c>
      <c r="D378" s="1" t="s">
        <v>196</v>
      </c>
      <c r="E378" s="1" t="s">
        <v>1309</v>
      </c>
      <c r="F378" s="1">
        <f>IF(A378=D378,0,999)</f>
        <v>0</v>
      </c>
      <c r="G378" s="1">
        <f t="shared" si="5"/>
        <v>999</v>
      </c>
    </row>
    <row r="379" spans="1:7">
      <c r="A379" s="1" t="s">
        <v>201</v>
      </c>
      <c r="B379" s="1" t="s">
        <v>202</v>
      </c>
      <c r="D379" s="1" t="s">
        <v>201</v>
      </c>
      <c r="E379" s="1" t="s">
        <v>202</v>
      </c>
      <c r="F379" s="1">
        <f>IF(A379=D379,0,999)</f>
        <v>0</v>
      </c>
      <c r="G379" s="1">
        <f t="shared" si="5"/>
        <v>0</v>
      </c>
    </row>
    <row r="380" spans="1:7">
      <c r="A380" s="1" t="s">
        <v>201</v>
      </c>
      <c r="B380" s="1" t="s">
        <v>203</v>
      </c>
      <c r="D380" s="1" t="s">
        <v>201</v>
      </c>
      <c r="E380" s="1" t="s">
        <v>203</v>
      </c>
      <c r="F380" s="1">
        <f>IF(A380=D380,0,999)</f>
        <v>0</v>
      </c>
      <c r="G380" s="1">
        <f t="shared" si="5"/>
        <v>0</v>
      </c>
    </row>
    <row r="381" spans="1:7">
      <c r="A381" s="1" t="s">
        <v>201</v>
      </c>
      <c r="B381" s="1" t="s">
        <v>204</v>
      </c>
      <c r="D381" s="1" t="s">
        <v>201</v>
      </c>
      <c r="E381" s="1" t="s">
        <v>204</v>
      </c>
      <c r="F381" s="1">
        <f>IF(A381=D381,0,999)</f>
        <v>0</v>
      </c>
      <c r="G381" s="1">
        <f t="shared" si="5"/>
        <v>0</v>
      </c>
    </row>
    <row r="382" spans="1:7">
      <c r="A382" s="1" t="s">
        <v>201</v>
      </c>
      <c r="B382" s="1" t="s">
        <v>35</v>
      </c>
      <c r="D382" s="1" t="s">
        <v>201</v>
      </c>
      <c r="E382" s="1" t="s">
        <v>1246</v>
      </c>
      <c r="F382" s="1">
        <f>IF(A382=D382,0,999)</f>
        <v>0</v>
      </c>
      <c r="G382" s="1">
        <f t="shared" si="5"/>
        <v>999</v>
      </c>
    </row>
    <row r="383" spans="1:7">
      <c r="A383" s="1" t="s">
        <v>201</v>
      </c>
      <c r="B383" s="1" t="s">
        <v>205</v>
      </c>
      <c r="D383" s="1" t="s">
        <v>201</v>
      </c>
      <c r="E383" s="1" t="s">
        <v>1310</v>
      </c>
      <c r="F383" s="1">
        <f>IF(A383=D383,0,999)</f>
        <v>0</v>
      </c>
      <c r="G383" s="1">
        <f t="shared" si="5"/>
        <v>999</v>
      </c>
    </row>
    <row r="384" spans="1:7">
      <c r="A384" s="1" t="s">
        <v>201</v>
      </c>
      <c r="B384" s="1" t="s">
        <v>206</v>
      </c>
      <c r="D384" s="1" t="s">
        <v>201</v>
      </c>
      <c r="E384" s="1" t="s">
        <v>206</v>
      </c>
      <c r="F384" s="1">
        <f>IF(A384=D384,0,999)</f>
        <v>0</v>
      </c>
      <c r="G384" s="1">
        <f t="shared" si="5"/>
        <v>0</v>
      </c>
    </row>
    <row r="385" spans="1:7">
      <c r="A385" s="1" t="s">
        <v>201</v>
      </c>
      <c r="B385" s="1" t="s">
        <v>60</v>
      </c>
      <c r="D385" s="1" t="s">
        <v>201</v>
      </c>
      <c r="E385" s="1" t="s">
        <v>1311</v>
      </c>
      <c r="F385" s="1">
        <f>IF(A385=D385,0,999)</f>
        <v>0</v>
      </c>
      <c r="G385" s="1">
        <f t="shared" si="5"/>
        <v>999</v>
      </c>
    </row>
    <row r="386" spans="1:7">
      <c r="A386" s="1" t="s">
        <v>201</v>
      </c>
      <c r="B386" s="1" t="s">
        <v>26</v>
      </c>
      <c r="D386" s="1" t="s">
        <v>201</v>
      </c>
      <c r="E386" s="1" t="s">
        <v>1292</v>
      </c>
      <c r="F386" s="1">
        <f>IF(A386=D386,0,999)</f>
        <v>0</v>
      </c>
      <c r="G386" s="1">
        <f t="shared" si="5"/>
        <v>999</v>
      </c>
    </row>
    <row r="387" spans="1:7">
      <c r="A387" s="1" t="s">
        <v>201</v>
      </c>
      <c r="B387" s="1" t="s">
        <v>207</v>
      </c>
      <c r="D387" s="1" t="s">
        <v>201</v>
      </c>
      <c r="E387" s="1" t="s">
        <v>1312</v>
      </c>
      <c r="F387" s="1">
        <f>IF(A387=D387,0,999)</f>
        <v>0</v>
      </c>
      <c r="G387" s="1">
        <f t="shared" ref="G387:G450" si="6">IF(B387=E387,0,999)</f>
        <v>999</v>
      </c>
    </row>
    <row r="388" spans="1:7">
      <c r="A388" s="1" t="s">
        <v>201</v>
      </c>
      <c r="B388" s="1" t="s">
        <v>208</v>
      </c>
      <c r="D388" s="1" t="s">
        <v>201</v>
      </c>
      <c r="E388" s="1" t="s">
        <v>1313</v>
      </c>
      <c r="F388" s="1">
        <f>IF(A388=D388,0,999)</f>
        <v>0</v>
      </c>
      <c r="G388" s="1">
        <f t="shared" si="6"/>
        <v>999</v>
      </c>
    </row>
    <row r="389" spans="1:7">
      <c r="A389" s="1" t="s">
        <v>201</v>
      </c>
      <c r="B389" s="1" t="s">
        <v>209</v>
      </c>
      <c r="D389" s="1" t="s">
        <v>201</v>
      </c>
      <c r="E389" s="1" t="s">
        <v>1314</v>
      </c>
      <c r="F389" s="1">
        <f>IF(A389=D389,0,999)</f>
        <v>0</v>
      </c>
      <c r="G389" s="1">
        <f t="shared" si="6"/>
        <v>999</v>
      </c>
    </row>
    <row r="390" spans="1:7">
      <c r="A390" s="1" t="s">
        <v>201</v>
      </c>
      <c r="B390" s="1" t="s">
        <v>210</v>
      </c>
      <c r="D390" s="1" t="s">
        <v>201</v>
      </c>
      <c r="E390" s="1" t="s">
        <v>210</v>
      </c>
      <c r="F390" s="1">
        <f>IF(A390=D390,0,999)</f>
        <v>0</v>
      </c>
      <c r="G390" s="1">
        <f t="shared" si="6"/>
        <v>0</v>
      </c>
    </row>
    <row r="391" spans="1:7">
      <c r="A391" s="1" t="s">
        <v>201</v>
      </c>
      <c r="B391" s="1" t="s">
        <v>211</v>
      </c>
      <c r="D391" s="1" t="s">
        <v>201</v>
      </c>
      <c r="E391" s="1" t="s">
        <v>211</v>
      </c>
      <c r="F391" s="1">
        <f>IF(A391=D391,0,999)</f>
        <v>0</v>
      </c>
      <c r="G391" s="1">
        <f t="shared" si="6"/>
        <v>0</v>
      </c>
    </row>
    <row r="392" spans="1:7">
      <c r="A392" s="1" t="s">
        <v>201</v>
      </c>
      <c r="B392" s="1" t="s">
        <v>40</v>
      </c>
      <c r="D392" s="1" t="s">
        <v>201</v>
      </c>
      <c r="E392" s="1" t="s">
        <v>40</v>
      </c>
      <c r="F392" s="1">
        <f>IF(A392=D392,0,999)</f>
        <v>0</v>
      </c>
      <c r="G392" s="1">
        <f t="shared" si="6"/>
        <v>0</v>
      </c>
    </row>
    <row r="393" spans="1:7">
      <c r="A393" s="1" t="s">
        <v>201</v>
      </c>
      <c r="B393" s="1" t="s">
        <v>92</v>
      </c>
      <c r="D393" s="1" t="s">
        <v>201</v>
      </c>
      <c r="E393" s="1" t="s">
        <v>1273</v>
      </c>
      <c r="F393" s="1">
        <f>IF(A393=D393,0,999)</f>
        <v>0</v>
      </c>
      <c r="G393" s="1">
        <f t="shared" si="6"/>
        <v>999</v>
      </c>
    </row>
    <row r="394" spans="1:7">
      <c r="A394" s="1" t="s">
        <v>201</v>
      </c>
      <c r="B394" s="1" t="s">
        <v>212</v>
      </c>
      <c r="D394" s="1" t="s">
        <v>201</v>
      </c>
      <c r="E394" s="1" t="s">
        <v>1315</v>
      </c>
      <c r="F394" s="1">
        <f>IF(A394=D394,0,999)</f>
        <v>0</v>
      </c>
      <c r="G394" s="1">
        <f t="shared" si="6"/>
        <v>999</v>
      </c>
    </row>
    <row r="395" spans="1:7">
      <c r="A395" s="1" t="s">
        <v>201</v>
      </c>
      <c r="B395" s="1" t="s">
        <v>213</v>
      </c>
      <c r="D395" s="1" t="s">
        <v>201</v>
      </c>
      <c r="E395" s="1" t="s">
        <v>1316</v>
      </c>
      <c r="F395" s="1">
        <f>IF(A395=D395,0,999)</f>
        <v>0</v>
      </c>
      <c r="G395" s="1">
        <f t="shared" si="6"/>
        <v>999</v>
      </c>
    </row>
    <row r="396" spans="1:7">
      <c r="A396" s="1" t="s">
        <v>201</v>
      </c>
      <c r="B396" s="1" t="s">
        <v>214</v>
      </c>
      <c r="D396" s="1" t="s">
        <v>201</v>
      </c>
      <c r="E396" s="1" t="s">
        <v>1317</v>
      </c>
      <c r="F396" s="1">
        <f>IF(A396=D396,0,999)</f>
        <v>0</v>
      </c>
      <c r="G396" s="1">
        <f t="shared" si="6"/>
        <v>999</v>
      </c>
    </row>
    <row r="397" spans="1:7">
      <c r="A397" s="1" t="s">
        <v>201</v>
      </c>
      <c r="B397" s="1" t="s">
        <v>215</v>
      </c>
      <c r="D397" s="1" t="s">
        <v>201</v>
      </c>
      <c r="E397" s="1" t="s">
        <v>1318</v>
      </c>
      <c r="F397" s="1">
        <f>IF(A397=D397,0,999)</f>
        <v>0</v>
      </c>
      <c r="G397" s="1">
        <f t="shared" si="6"/>
        <v>999</v>
      </c>
    </row>
    <row r="398" spans="1:7">
      <c r="A398" s="1" t="s">
        <v>201</v>
      </c>
      <c r="B398" s="1" t="s">
        <v>216</v>
      </c>
      <c r="D398" s="1" t="s">
        <v>201</v>
      </c>
      <c r="E398" s="1" t="s">
        <v>216</v>
      </c>
      <c r="F398" s="1">
        <f>IF(A398=D398,0,999)</f>
        <v>0</v>
      </c>
      <c r="G398" s="1">
        <f t="shared" si="6"/>
        <v>0</v>
      </c>
    </row>
    <row r="399" spans="1:7">
      <c r="A399" s="1" t="s">
        <v>201</v>
      </c>
      <c r="B399" s="1" t="s">
        <v>217</v>
      </c>
      <c r="D399" s="1" t="s">
        <v>201</v>
      </c>
      <c r="E399" s="1" t="s">
        <v>217</v>
      </c>
      <c r="F399" s="1">
        <f>IF(A399=D399,0,999)</f>
        <v>0</v>
      </c>
      <c r="G399" s="1">
        <f t="shared" si="6"/>
        <v>0</v>
      </c>
    </row>
    <row r="400" spans="1:7">
      <c r="A400" s="1" t="s">
        <v>201</v>
      </c>
      <c r="B400" s="1" t="s">
        <v>58</v>
      </c>
      <c r="D400" s="1" t="s">
        <v>201</v>
      </c>
      <c r="E400" s="1" t="s">
        <v>58</v>
      </c>
      <c r="F400" s="1">
        <f>IF(A400=D400,0,999)</f>
        <v>0</v>
      </c>
      <c r="G400" s="1">
        <f t="shared" si="6"/>
        <v>0</v>
      </c>
    </row>
    <row r="401" spans="1:7">
      <c r="A401" s="1" t="s">
        <v>218</v>
      </c>
      <c r="B401" s="1" t="s">
        <v>219</v>
      </c>
      <c r="D401" s="1" t="s">
        <v>218</v>
      </c>
      <c r="E401" s="1" t="s">
        <v>219</v>
      </c>
      <c r="F401" s="1">
        <f>IF(A401=D401,0,999)</f>
        <v>0</v>
      </c>
      <c r="G401" s="1">
        <f t="shared" si="6"/>
        <v>0</v>
      </c>
    </row>
    <row r="402" spans="1:7">
      <c r="A402" s="1" t="s">
        <v>218</v>
      </c>
      <c r="B402" s="1" t="s">
        <v>220</v>
      </c>
      <c r="D402" s="1" t="s">
        <v>218</v>
      </c>
      <c r="E402" s="1" t="s">
        <v>220</v>
      </c>
      <c r="F402" s="1">
        <f>IF(A402=D402,0,999)</f>
        <v>0</v>
      </c>
      <c r="G402" s="1">
        <f t="shared" si="6"/>
        <v>0</v>
      </c>
    </row>
    <row r="403" spans="1:7">
      <c r="A403" s="1" t="s">
        <v>218</v>
      </c>
      <c r="B403" s="1" t="s">
        <v>221</v>
      </c>
      <c r="D403" s="1" t="s">
        <v>218</v>
      </c>
      <c r="E403" s="1" t="s">
        <v>221</v>
      </c>
      <c r="F403" s="1">
        <f>IF(A403=D403,0,999)</f>
        <v>0</v>
      </c>
      <c r="G403" s="1">
        <f t="shared" si="6"/>
        <v>0</v>
      </c>
    </row>
    <row r="404" spans="1:7">
      <c r="A404" s="1" t="s">
        <v>218</v>
      </c>
      <c r="B404" s="1" t="s">
        <v>222</v>
      </c>
      <c r="D404" s="1" t="s">
        <v>218</v>
      </c>
      <c r="E404" s="1" t="s">
        <v>222</v>
      </c>
      <c r="F404" s="1">
        <f>IF(A404=D404,0,999)</f>
        <v>0</v>
      </c>
      <c r="G404" s="1">
        <f t="shared" si="6"/>
        <v>0</v>
      </c>
    </row>
    <row r="405" spans="1:7">
      <c r="A405" s="1" t="s">
        <v>218</v>
      </c>
      <c r="B405" s="1" t="s">
        <v>223</v>
      </c>
      <c r="D405" s="1" t="s">
        <v>218</v>
      </c>
      <c r="E405" s="1" t="s">
        <v>223</v>
      </c>
      <c r="F405" s="1">
        <f>IF(A405=D405,0,999)</f>
        <v>0</v>
      </c>
      <c r="G405" s="1">
        <f t="shared" si="6"/>
        <v>0</v>
      </c>
    </row>
    <row r="406" spans="1:7">
      <c r="A406" s="1" t="s">
        <v>218</v>
      </c>
      <c r="B406" s="1" t="s">
        <v>224</v>
      </c>
      <c r="D406" s="1" t="s">
        <v>218</v>
      </c>
      <c r="E406" s="1" t="s">
        <v>224</v>
      </c>
      <c r="F406" s="1">
        <f>IF(A406=D406,0,999)</f>
        <v>0</v>
      </c>
      <c r="G406" s="1">
        <f t="shared" si="6"/>
        <v>0</v>
      </c>
    </row>
    <row r="407" spans="1:7">
      <c r="A407" s="1" t="s">
        <v>218</v>
      </c>
      <c r="B407" s="1" t="s">
        <v>225</v>
      </c>
      <c r="D407" s="1" t="s">
        <v>218</v>
      </c>
      <c r="E407" s="1" t="s">
        <v>225</v>
      </c>
      <c r="F407" s="1">
        <f>IF(A407=D407,0,999)</f>
        <v>0</v>
      </c>
      <c r="G407" s="1">
        <f t="shared" si="6"/>
        <v>0</v>
      </c>
    </row>
    <row r="408" spans="1:7">
      <c r="A408" s="1" t="s">
        <v>218</v>
      </c>
      <c r="B408" s="1" t="s">
        <v>226</v>
      </c>
      <c r="D408" s="1" t="s">
        <v>218</v>
      </c>
      <c r="E408" s="1" t="s">
        <v>226</v>
      </c>
      <c r="F408" s="1">
        <f>IF(A408=D408,0,999)</f>
        <v>0</v>
      </c>
      <c r="G408" s="1">
        <f t="shared" si="6"/>
        <v>0</v>
      </c>
    </row>
    <row r="409" spans="1:7">
      <c r="A409" s="1" t="s">
        <v>218</v>
      </c>
      <c r="B409" s="1" t="s">
        <v>227</v>
      </c>
      <c r="D409" s="1" t="s">
        <v>218</v>
      </c>
      <c r="E409" s="1" t="s">
        <v>227</v>
      </c>
      <c r="F409" s="1">
        <f>IF(A409=D409,0,999)</f>
        <v>0</v>
      </c>
      <c r="G409" s="1">
        <f t="shared" si="6"/>
        <v>0</v>
      </c>
    </row>
    <row r="410" spans="1:7">
      <c r="A410" s="1" t="s">
        <v>218</v>
      </c>
      <c r="B410" s="1" t="s">
        <v>228</v>
      </c>
      <c r="D410" s="1" t="s">
        <v>218</v>
      </c>
      <c r="E410" s="1" t="s">
        <v>228</v>
      </c>
      <c r="F410" s="1">
        <f>IF(A410=D410,0,999)</f>
        <v>0</v>
      </c>
      <c r="G410" s="1">
        <f t="shared" si="6"/>
        <v>0</v>
      </c>
    </row>
    <row r="411" spans="1:7">
      <c r="A411" s="1" t="s">
        <v>218</v>
      </c>
      <c r="B411" s="1" t="s">
        <v>229</v>
      </c>
      <c r="D411" s="1" t="s">
        <v>218</v>
      </c>
      <c r="E411" s="1" t="s">
        <v>229</v>
      </c>
      <c r="F411" s="1">
        <f>IF(A411=D411,0,999)</f>
        <v>0</v>
      </c>
      <c r="G411" s="1">
        <f t="shared" si="6"/>
        <v>0</v>
      </c>
    </row>
    <row r="412" spans="1:7">
      <c r="A412" s="1" t="s">
        <v>218</v>
      </c>
      <c r="B412" s="1" t="s">
        <v>230</v>
      </c>
      <c r="D412" s="1" t="s">
        <v>218</v>
      </c>
      <c r="E412" s="1" t="s">
        <v>230</v>
      </c>
      <c r="F412" s="1">
        <f>IF(A412=D412,0,999)</f>
        <v>0</v>
      </c>
      <c r="G412" s="1">
        <f t="shared" si="6"/>
        <v>0</v>
      </c>
    </row>
    <row r="413" spans="1:7">
      <c r="D413" s="1" t="s">
        <v>1319</v>
      </c>
      <c r="E413" s="1" t="s">
        <v>1188</v>
      </c>
      <c r="F413" s="1">
        <f>IF(A413=D413,0,999)</f>
        <v>999</v>
      </c>
      <c r="G413" s="1">
        <f t="shared" si="6"/>
        <v>999</v>
      </c>
    </row>
    <row r="414" spans="1:7">
      <c r="D414" s="1" t="s">
        <v>1319</v>
      </c>
      <c r="E414" s="1" t="s">
        <v>1189</v>
      </c>
      <c r="F414" s="1">
        <f>IF(A414=D414,0,999)</f>
        <v>999</v>
      </c>
      <c r="G414" s="1">
        <f t="shared" si="6"/>
        <v>999</v>
      </c>
    </row>
    <row r="415" spans="1:7">
      <c r="D415" s="1" t="s">
        <v>1319</v>
      </c>
      <c r="E415" s="1" t="s">
        <v>1190</v>
      </c>
      <c r="F415" s="1">
        <f>IF(A415=D415,0,999)</f>
        <v>999</v>
      </c>
      <c r="G415" s="1">
        <f t="shared" si="6"/>
        <v>999</v>
      </c>
    </row>
    <row r="416" spans="1:7">
      <c r="D416" s="1" t="s">
        <v>1319</v>
      </c>
      <c r="E416" s="1" t="s">
        <v>1191</v>
      </c>
      <c r="F416" s="1">
        <f>IF(A416=D416,0,999)</f>
        <v>999</v>
      </c>
      <c r="G416" s="1">
        <f t="shared" si="6"/>
        <v>999</v>
      </c>
    </row>
    <row r="417" spans="4:7">
      <c r="D417" s="1" t="s">
        <v>1319</v>
      </c>
      <c r="E417" s="1" t="s">
        <v>1192</v>
      </c>
      <c r="F417" s="1">
        <f>IF(A417=D417,0,999)</f>
        <v>999</v>
      </c>
      <c r="G417" s="1">
        <f t="shared" si="6"/>
        <v>999</v>
      </c>
    </row>
    <row r="418" spans="4:7">
      <c r="D418" s="1" t="s">
        <v>1319</v>
      </c>
      <c r="E418" s="1" t="s">
        <v>1193</v>
      </c>
      <c r="F418" s="1">
        <f>IF(A418=D418,0,999)</f>
        <v>999</v>
      </c>
      <c r="G418" s="1">
        <f t="shared" si="6"/>
        <v>999</v>
      </c>
    </row>
    <row r="419" spans="4:7">
      <c r="D419" s="1" t="s">
        <v>1319</v>
      </c>
      <c r="E419" s="1" t="s">
        <v>1194</v>
      </c>
      <c r="F419" s="1">
        <f>IF(A419=D419,0,999)</f>
        <v>999</v>
      </c>
      <c r="G419" s="1">
        <f t="shared" si="6"/>
        <v>999</v>
      </c>
    </row>
    <row r="420" spans="4:7">
      <c r="D420" s="1" t="s">
        <v>1319</v>
      </c>
      <c r="E420" s="1" t="s">
        <v>1195</v>
      </c>
      <c r="F420" s="1">
        <f>IF(A420=D420,0,999)</f>
        <v>999</v>
      </c>
      <c r="G420" s="1">
        <f t="shared" si="6"/>
        <v>999</v>
      </c>
    </row>
    <row r="421" spans="4:7">
      <c r="D421" s="1" t="s">
        <v>1319</v>
      </c>
      <c r="E421" s="1" t="s">
        <v>1196</v>
      </c>
      <c r="F421" s="1">
        <f>IF(A421=D421,0,999)</f>
        <v>999</v>
      </c>
      <c r="G421" s="1">
        <f t="shared" si="6"/>
        <v>999</v>
      </c>
    </row>
    <row r="422" spans="4:7">
      <c r="D422" s="1" t="s">
        <v>1319</v>
      </c>
      <c r="E422" s="1" t="s">
        <v>1088</v>
      </c>
      <c r="F422" s="1">
        <f>IF(A422=D422,0,999)</f>
        <v>999</v>
      </c>
      <c r="G422" s="1">
        <f t="shared" si="6"/>
        <v>999</v>
      </c>
    </row>
    <row r="423" spans="4:7">
      <c r="D423" s="1" t="s">
        <v>1319</v>
      </c>
      <c r="E423" s="1" t="s">
        <v>1197</v>
      </c>
      <c r="F423" s="1">
        <f>IF(A423=D423,0,999)</f>
        <v>999</v>
      </c>
      <c r="G423" s="1">
        <f t="shared" si="6"/>
        <v>999</v>
      </c>
    </row>
    <row r="424" spans="4:7">
      <c r="D424" s="1" t="s">
        <v>1319</v>
      </c>
      <c r="E424" s="1" t="s">
        <v>1198</v>
      </c>
      <c r="F424" s="1">
        <f>IF(A424=D424,0,999)</f>
        <v>999</v>
      </c>
      <c r="G424" s="1">
        <f t="shared" si="6"/>
        <v>999</v>
      </c>
    </row>
    <row r="425" spans="4:7">
      <c r="D425" s="1" t="s">
        <v>1319</v>
      </c>
      <c r="E425" s="1" t="s">
        <v>1199</v>
      </c>
      <c r="F425" s="1">
        <f>IF(A425=D425,0,999)</f>
        <v>999</v>
      </c>
      <c r="G425" s="1">
        <f t="shared" si="6"/>
        <v>999</v>
      </c>
    </row>
    <row r="426" spans="4:7">
      <c r="D426" s="1" t="s">
        <v>1319</v>
      </c>
      <c r="E426" s="1" t="s">
        <v>1200</v>
      </c>
      <c r="F426" s="1">
        <f>IF(A426=D426,0,999)</f>
        <v>999</v>
      </c>
      <c r="G426" s="1">
        <f t="shared" si="6"/>
        <v>999</v>
      </c>
    </row>
    <row r="427" spans="4:7">
      <c r="D427" s="1" t="s">
        <v>1319</v>
      </c>
      <c r="E427" s="1" t="s">
        <v>1201</v>
      </c>
      <c r="F427" s="1">
        <f>IF(A427=D427,0,999)</f>
        <v>999</v>
      </c>
      <c r="G427" s="1">
        <f t="shared" si="6"/>
        <v>999</v>
      </c>
    </row>
    <row r="428" spans="4:7">
      <c r="D428" s="1" t="s">
        <v>1319</v>
      </c>
      <c r="E428" s="1" t="s">
        <v>1202</v>
      </c>
      <c r="F428" s="1">
        <f>IF(A428=D428,0,999)</f>
        <v>999</v>
      </c>
      <c r="G428" s="1">
        <f t="shared" si="6"/>
        <v>999</v>
      </c>
    </row>
    <row r="429" spans="4:7">
      <c r="D429" s="1" t="s">
        <v>1319</v>
      </c>
      <c r="E429" s="1" t="s">
        <v>1203</v>
      </c>
      <c r="F429" s="1">
        <f>IF(A429=D429,0,999)</f>
        <v>999</v>
      </c>
      <c r="G429" s="1">
        <f t="shared" si="6"/>
        <v>999</v>
      </c>
    </row>
    <row r="430" spans="4:7">
      <c r="D430" s="1" t="s">
        <v>1319</v>
      </c>
      <c r="E430" s="1" t="s">
        <v>1204</v>
      </c>
      <c r="F430" s="1">
        <f>IF(A430=D430,0,999)</f>
        <v>999</v>
      </c>
      <c r="G430" s="1">
        <f t="shared" si="6"/>
        <v>999</v>
      </c>
    </row>
    <row r="431" spans="4:7">
      <c r="D431" s="1" t="s">
        <v>1319</v>
      </c>
      <c r="E431" s="1" t="s">
        <v>1205</v>
      </c>
      <c r="F431" s="1">
        <f>IF(A431=D431,0,999)</f>
        <v>999</v>
      </c>
      <c r="G431" s="1">
        <f t="shared" si="6"/>
        <v>999</v>
      </c>
    </row>
    <row r="432" spans="4:7">
      <c r="D432" s="1" t="s">
        <v>1319</v>
      </c>
      <c r="E432" s="1" t="s">
        <v>1206</v>
      </c>
      <c r="F432" s="1">
        <f>IF(A432=D432,0,999)</f>
        <v>999</v>
      </c>
      <c r="G432" s="1">
        <f t="shared" si="6"/>
        <v>999</v>
      </c>
    </row>
    <row r="433" spans="4:7">
      <c r="D433" s="1" t="s">
        <v>1319</v>
      </c>
      <c r="E433" s="1" t="s">
        <v>1207</v>
      </c>
      <c r="F433" s="1">
        <f>IF(A433=D433,0,999)</f>
        <v>999</v>
      </c>
      <c r="G433" s="1">
        <f t="shared" si="6"/>
        <v>999</v>
      </c>
    </row>
    <row r="434" spans="4:7">
      <c r="D434" s="1" t="s">
        <v>1319</v>
      </c>
      <c r="E434" s="1" t="s">
        <v>1208</v>
      </c>
      <c r="F434" s="1">
        <f>IF(A434=D434,0,999)</f>
        <v>999</v>
      </c>
      <c r="G434" s="1">
        <f t="shared" si="6"/>
        <v>999</v>
      </c>
    </row>
    <row r="435" spans="4:7">
      <c r="D435" s="1" t="s">
        <v>1319</v>
      </c>
      <c r="E435" s="1" t="s">
        <v>1209</v>
      </c>
      <c r="F435" s="1">
        <f>IF(A435=D435,0,999)</f>
        <v>999</v>
      </c>
      <c r="G435" s="1">
        <f t="shared" si="6"/>
        <v>999</v>
      </c>
    </row>
    <row r="436" spans="4:7">
      <c r="D436" s="1" t="s">
        <v>1319</v>
      </c>
      <c r="E436" s="1" t="s">
        <v>1210</v>
      </c>
      <c r="F436" s="1">
        <f>IF(A436=D436,0,999)</f>
        <v>999</v>
      </c>
      <c r="G436" s="1">
        <f t="shared" si="6"/>
        <v>999</v>
      </c>
    </row>
    <row r="437" spans="4:7">
      <c r="D437" s="1" t="s">
        <v>1319</v>
      </c>
      <c r="E437" s="1" t="s">
        <v>1211</v>
      </c>
      <c r="F437" s="1">
        <f>IF(A437=D437,0,999)</f>
        <v>999</v>
      </c>
      <c r="G437" s="1">
        <f t="shared" si="6"/>
        <v>999</v>
      </c>
    </row>
    <row r="438" spans="4:7">
      <c r="D438" s="1" t="s">
        <v>1319</v>
      </c>
      <c r="E438" s="1" t="s">
        <v>948</v>
      </c>
      <c r="F438" s="1">
        <f>IF(A438=D438,0,999)</f>
        <v>999</v>
      </c>
      <c r="G438" s="1">
        <f t="shared" si="6"/>
        <v>999</v>
      </c>
    </row>
    <row r="439" spans="4:7">
      <c r="D439" s="1" t="s">
        <v>1319</v>
      </c>
      <c r="E439" s="1" t="s">
        <v>1212</v>
      </c>
      <c r="F439" s="1">
        <f>IF(A439=D439,0,999)</f>
        <v>999</v>
      </c>
      <c r="G439" s="1">
        <f t="shared" si="6"/>
        <v>999</v>
      </c>
    </row>
    <row r="440" spans="4:7">
      <c r="D440" s="1" t="s">
        <v>1319</v>
      </c>
      <c r="E440" s="1" t="s">
        <v>1213</v>
      </c>
      <c r="F440" s="1">
        <f>IF(A440=D440,0,999)</f>
        <v>999</v>
      </c>
      <c r="G440" s="1">
        <f t="shared" si="6"/>
        <v>999</v>
      </c>
    </row>
    <row r="441" spans="4:7">
      <c r="D441" s="1" t="s">
        <v>1319</v>
      </c>
      <c r="E441" s="1" t="s">
        <v>1214</v>
      </c>
      <c r="F441" s="1">
        <f>IF(A441=D441,0,999)</f>
        <v>999</v>
      </c>
      <c r="G441" s="1">
        <f t="shared" si="6"/>
        <v>999</v>
      </c>
    </row>
    <row r="442" spans="4:7">
      <c r="D442" s="1" t="s">
        <v>1319</v>
      </c>
      <c r="E442" s="1" t="s">
        <v>1215</v>
      </c>
      <c r="F442" s="1">
        <f>IF(A442=D442,0,999)</f>
        <v>999</v>
      </c>
      <c r="G442" s="1">
        <f t="shared" si="6"/>
        <v>999</v>
      </c>
    </row>
    <row r="443" spans="4:7">
      <c r="D443" s="1" t="s">
        <v>1319</v>
      </c>
      <c r="E443" s="1" t="s">
        <v>1216</v>
      </c>
      <c r="F443" s="1">
        <f>IF(A443=D443,0,999)</f>
        <v>999</v>
      </c>
      <c r="G443" s="1">
        <f t="shared" si="6"/>
        <v>999</v>
      </c>
    </row>
    <row r="444" spans="4:7">
      <c r="D444" s="1" t="s">
        <v>1319</v>
      </c>
      <c r="E444" s="1" t="s">
        <v>1217</v>
      </c>
      <c r="F444" s="1">
        <f>IF(A444=D444,0,999)</f>
        <v>999</v>
      </c>
      <c r="G444" s="1">
        <f t="shared" si="6"/>
        <v>999</v>
      </c>
    </row>
    <row r="445" spans="4:7">
      <c r="D445" s="1" t="s">
        <v>1319</v>
      </c>
      <c r="E445" s="1" t="s">
        <v>1218</v>
      </c>
      <c r="F445" s="1">
        <f>IF(A445=D445,0,999)</f>
        <v>999</v>
      </c>
      <c r="G445" s="1">
        <f t="shared" si="6"/>
        <v>999</v>
      </c>
    </row>
    <row r="446" spans="4:7">
      <c r="D446" s="1" t="s">
        <v>1319</v>
      </c>
      <c r="E446" s="1" t="s">
        <v>1219</v>
      </c>
      <c r="F446" s="1">
        <f>IF(A446=D446,0,999)</f>
        <v>999</v>
      </c>
      <c r="G446" s="1">
        <f t="shared" si="6"/>
        <v>999</v>
      </c>
    </row>
    <row r="447" spans="4:7">
      <c r="D447" s="1" t="s">
        <v>1319</v>
      </c>
      <c r="E447" s="1" t="s">
        <v>1220</v>
      </c>
      <c r="F447" s="1">
        <f>IF(A447=D447,0,999)</f>
        <v>999</v>
      </c>
      <c r="G447" s="1">
        <f t="shared" si="6"/>
        <v>999</v>
      </c>
    </row>
    <row r="448" spans="4:7">
      <c r="D448" s="1" t="s">
        <v>1320</v>
      </c>
      <c r="E448" s="1" t="s">
        <v>1188</v>
      </c>
      <c r="F448" s="1">
        <f>IF(A448=D448,0,999)</f>
        <v>999</v>
      </c>
      <c r="G448" s="1">
        <f t="shared" si="6"/>
        <v>999</v>
      </c>
    </row>
    <row r="449" spans="4:7">
      <c r="D449" s="1" t="s">
        <v>1320</v>
      </c>
      <c r="E449" s="1" t="s">
        <v>1189</v>
      </c>
      <c r="F449" s="1">
        <f>IF(A449=D449,0,999)</f>
        <v>999</v>
      </c>
      <c r="G449" s="1">
        <f t="shared" si="6"/>
        <v>999</v>
      </c>
    </row>
    <row r="450" spans="4:7">
      <c r="D450" s="1" t="s">
        <v>1320</v>
      </c>
      <c r="E450" s="1" t="s">
        <v>1190</v>
      </c>
      <c r="F450" s="1">
        <f>IF(A450=D450,0,999)</f>
        <v>999</v>
      </c>
      <c r="G450" s="1">
        <f t="shared" si="6"/>
        <v>999</v>
      </c>
    </row>
    <row r="451" spans="4:7">
      <c r="D451" s="1" t="s">
        <v>1320</v>
      </c>
      <c r="E451" s="1" t="s">
        <v>1222</v>
      </c>
      <c r="F451" s="1">
        <f>IF(A451=D451,0,999)</f>
        <v>999</v>
      </c>
      <c r="G451" s="1">
        <f t="shared" ref="G451:G514" si="7">IF(B451=E451,0,999)</f>
        <v>999</v>
      </c>
    </row>
    <row r="452" spans="4:7">
      <c r="D452" s="1" t="s">
        <v>1320</v>
      </c>
      <c r="E452" s="1" t="s">
        <v>1192</v>
      </c>
      <c r="F452" s="1">
        <f>IF(A452=D452,0,999)</f>
        <v>999</v>
      </c>
      <c r="G452" s="1">
        <f t="shared" si="7"/>
        <v>999</v>
      </c>
    </row>
    <row r="453" spans="4:7">
      <c r="D453" s="1" t="s">
        <v>1320</v>
      </c>
      <c r="E453" s="1" t="s">
        <v>1193</v>
      </c>
      <c r="F453" s="1">
        <f>IF(A453=D453,0,999)</f>
        <v>999</v>
      </c>
      <c r="G453" s="1">
        <f t="shared" si="7"/>
        <v>999</v>
      </c>
    </row>
    <row r="454" spans="4:7">
      <c r="D454" s="1" t="s">
        <v>1320</v>
      </c>
      <c r="E454" s="1" t="s">
        <v>1194</v>
      </c>
      <c r="F454" s="1">
        <f>IF(A454=D454,0,999)</f>
        <v>999</v>
      </c>
      <c r="G454" s="1">
        <f t="shared" si="7"/>
        <v>999</v>
      </c>
    </row>
    <row r="455" spans="4:7">
      <c r="D455" s="1" t="s">
        <v>1320</v>
      </c>
      <c r="E455" s="1" t="s">
        <v>1195</v>
      </c>
      <c r="F455" s="1">
        <f>IF(A455=D455,0,999)</f>
        <v>999</v>
      </c>
      <c r="G455" s="1">
        <f t="shared" si="7"/>
        <v>999</v>
      </c>
    </row>
    <row r="456" spans="4:7">
      <c r="D456" s="1" t="s">
        <v>1320</v>
      </c>
      <c r="E456" s="1" t="s">
        <v>1196</v>
      </c>
      <c r="F456" s="1">
        <f>IF(A456=D456,0,999)</f>
        <v>999</v>
      </c>
      <c r="G456" s="1">
        <f t="shared" si="7"/>
        <v>999</v>
      </c>
    </row>
    <row r="457" spans="4:7">
      <c r="D457" s="1" t="s">
        <v>1320</v>
      </c>
      <c r="E457" s="1" t="s">
        <v>1088</v>
      </c>
      <c r="F457" s="1">
        <f>IF(A457=D457,0,999)</f>
        <v>999</v>
      </c>
      <c r="G457" s="1">
        <f t="shared" si="7"/>
        <v>999</v>
      </c>
    </row>
    <row r="458" spans="4:7">
      <c r="D458" s="1" t="s">
        <v>1320</v>
      </c>
      <c r="E458" s="1" t="s">
        <v>1223</v>
      </c>
      <c r="F458" s="1">
        <f>IF(A458=D458,0,999)</f>
        <v>999</v>
      </c>
      <c r="G458" s="1">
        <f t="shared" si="7"/>
        <v>999</v>
      </c>
    </row>
    <row r="459" spans="4:7">
      <c r="D459" s="1" t="s">
        <v>1320</v>
      </c>
      <c r="E459" s="1" t="s">
        <v>1197</v>
      </c>
      <c r="F459" s="1">
        <f>IF(A459=D459,0,999)</f>
        <v>999</v>
      </c>
      <c r="G459" s="1">
        <f t="shared" si="7"/>
        <v>999</v>
      </c>
    </row>
    <row r="460" spans="4:7">
      <c r="D460" s="1" t="s">
        <v>1320</v>
      </c>
      <c r="E460" s="1" t="s">
        <v>1198</v>
      </c>
      <c r="F460" s="1">
        <f>IF(A460=D460,0,999)</f>
        <v>999</v>
      </c>
      <c r="G460" s="1">
        <f t="shared" si="7"/>
        <v>999</v>
      </c>
    </row>
    <row r="461" spans="4:7">
      <c r="D461" s="1" t="s">
        <v>1320</v>
      </c>
      <c r="E461" s="1" t="s">
        <v>1199</v>
      </c>
      <c r="F461" s="1">
        <f>IF(A461=D461,0,999)</f>
        <v>999</v>
      </c>
      <c r="G461" s="1">
        <f t="shared" si="7"/>
        <v>999</v>
      </c>
    </row>
    <row r="462" spans="4:7">
      <c r="D462" s="1" t="s">
        <v>1320</v>
      </c>
      <c r="E462" s="1" t="s">
        <v>1200</v>
      </c>
      <c r="F462" s="1">
        <f>IF(A462=D462,0,999)</f>
        <v>999</v>
      </c>
      <c r="G462" s="1">
        <f t="shared" si="7"/>
        <v>999</v>
      </c>
    </row>
    <row r="463" spans="4:7">
      <c r="D463" s="1" t="s">
        <v>1320</v>
      </c>
      <c r="E463" s="1" t="s">
        <v>1201</v>
      </c>
      <c r="F463" s="1">
        <f>IF(A463=D463,0,999)</f>
        <v>999</v>
      </c>
      <c r="G463" s="1">
        <f t="shared" si="7"/>
        <v>999</v>
      </c>
    </row>
    <row r="464" spans="4:7">
      <c r="D464" s="1" t="s">
        <v>1320</v>
      </c>
      <c r="E464" s="1" t="s">
        <v>1202</v>
      </c>
      <c r="F464" s="1">
        <f>IF(A464=D464,0,999)</f>
        <v>999</v>
      </c>
      <c r="G464" s="1">
        <f t="shared" si="7"/>
        <v>999</v>
      </c>
    </row>
    <row r="465" spans="4:7">
      <c r="D465" s="1" t="s">
        <v>1320</v>
      </c>
      <c r="E465" s="1" t="s">
        <v>1203</v>
      </c>
      <c r="F465" s="1">
        <f>IF(A465=D465,0,999)</f>
        <v>999</v>
      </c>
      <c r="G465" s="1">
        <f t="shared" si="7"/>
        <v>999</v>
      </c>
    </row>
    <row r="466" spans="4:7">
      <c r="D466" s="1" t="s">
        <v>1320</v>
      </c>
      <c r="E466" s="1" t="s">
        <v>1204</v>
      </c>
      <c r="F466" s="1">
        <f>IF(A466=D466,0,999)</f>
        <v>999</v>
      </c>
      <c r="G466" s="1">
        <f t="shared" si="7"/>
        <v>999</v>
      </c>
    </row>
    <row r="467" spans="4:7">
      <c r="D467" s="1" t="s">
        <v>1320</v>
      </c>
      <c r="E467" s="1" t="s">
        <v>1205</v>
      </c>
      <c r="F467" s="1">
        <f>IF(A467=D467,0,999)</f>
        <v>999</v>
      </c>
      <c r="G467" s="1">
        <f t="shared" si="7"/>
        <v>999</v>
      </c>
    </row>
    <row r="468" spans="4:7">
      <c r="D468" s="1" t="s">
        <v>1320</v>
      </c>
      <c r="E468" s="1" t="s">
        <v>1206</v>
      </c>
      <c r="F468" s="1">
        <f>IF(A468=D468,0,999)</f>
        <v>999</v>
      </c>
      <c r="G468" s="1">
        <f t="shared" si="7"/>
        <v>999</v>
      </c>
    </row>
    <row r="469" spans="4:7">
      <c r="D469" s="1" t="s">
        <v>1320</v>
      </c>
      <c r="E469" s="1" t="s">
        <v>1207</v>
      </c>
      <c r="F469" s="1">
        <f>IF(A469=D469,0,999)</f>
        <v>999</v>
      </c>
      <c r="G469" s="1">
        <f t="shared" si="7"/>
        <v>999</v>
      </c>
    </row>
    <row r="470" spans="4:7">
      <c r="D470" s="1" t="s">
        <v>1320</v>
      </c>
      <c r="E470" s="1" t="s">
        <v>1208</v>
      </c>
      <c r="F470" s="1">
        <f>IF(A470=D470,0,999)</f>
        <v>999</v>
      </c>
      <c r="G470" s="1">
        <f t="shared" si="7"/>
        <v>999</v>
      </c>
    </row>
    <row r="471" spans="4:7">
      <c r="D471" s="1" t="s">
        <v>1320</v>
      </c>
      <c r="E471" s="1" t="s">
        <v>1209</v>
      </c>
      <c r="F471" s="1">
        <f>IF(A471=D471,0,999)</f>
        <v>999</v>
      </c>
      <c r="G471" s="1">
        <f t="shared" si="7"/>
        <v>999</v>
      </c>
    </row>
    <row r="472" spans="4:7">
      <c r="D472" s="1" t="s">
        <v>1320</v>
      </c>
      <c r="E472" s="1" t="s">
        <v>1210</v>
      </c>
      <c r="F472" s="1">
        <f>IF(A472=D472,0,999)</f>
        <v>999</v>
      </c>
      <c r="G472" s="1">
        <f t="shared" si="7"/>
        <v>999</v>
      </c>
    </row>
    <row r="473" spans="4:7">
      <c r="D473" s="1" t="s">
        <v>1320</v>
      </c>
      <c r="E473" s="1" t="s">
        <v>1211</v>
      </c>
      <c r="F473" s="1">
        <f>IF(A473=D473,0,999)</f>
        <v>999</v>
      </c>
      <c r="G473" s="1">
        <f t="shared" si="7"/>
        <v>999</v>
      </c>
    </row>
    <row r="474" spans="4:7">
      <c r="D474" s="1" t="s">
        <v>1320</v>
      </c>
      <c r="E474" s="1" t="s">
        <v>948</v>
      </c>
      <c r="F474" s="1">
        <f>IF(A474=D474,0,999)</f>
        <v>999</v>
      </c>
      <c r="G474" s="1">
        <f t="shared" si="7"/>
        <v>999</v>
      </c>
    </row>
    <row r="475" spans="4:7">
      <c r="D475" s="1" t="s">
        <v>1320</v>
      </c>
      <c r="E475" s="1" t="s">
        <v>1212</v>
      </c>
      <c r="F475" s="1">
        <f>IF(A475=D475,0,999)</f>
        <v>999</v>
      </c>
      <c r="G475" s="1">
        <f t="shared" si="7"/>
        <v>999</v>
      </c>
    </row>
    <row r="476" spans="4:7">
      <c r="D476" s="1" t="s">
        <v>1320</v>
      </c>
      <c r="E476" s="1" t="s">
        <v>1213</v>
      </c>
      <c r="F476" s="1">
        <f>IF(A476=D476,0,999)</f>
        <v>999</v>
      </c>
      <c r="G476" s="1">
        <f t="shared" si="7"/>
        <v>999</v>
      </c>
    </row>
    <row r="477" spans="4:7">
      <c r="D477" s="1" t="s">
        <v>1320</v>
      </c>
      <c r="E477" s="1" t="s">
        <v>1214</v>
      </c>
      <c r="F477" s="1">
        <f>IF(A477=D477,0,999)</f>
        <v>999</v>
      </c>
      <c r="G477" s="1">
        <f t="shared" si="7"/>
        <v>999</v>
      </c>
    </row>
    <row r="478" spans="4:7">
      <c r="D478" s="1" t="s">
        <v>1320</v>
      </c>
      <c r="E478" s="1" t="s">
        <v>1215</v>
      </c>
      <c r="F478" s="1">
        <f>IF(A478=D478,0,999)</f>
        <v>999</v>
      </c>
      <c r="G478" s="1">
        <f t="shared" si="7"/>
        <v>999</v>
      </c>
    </row>
    <row r="479" spans="4:7">
      <c r="D479" s="1" t="s">
        <v>1320</v>
      </c>
      <c r="E479" s="1" t="s">
        <v>1224</v>
      </c>
      <c r="F479" s="1">
        <f>IF(A479=D479,0,999)</f>
        <v>999</v>
      </c>
      <c r="G479" s="1">
        <f t="shared" si="7"/>
        <v>999</v>
      </c>
    </row>
    <row r="480" spans="4:7">
      <c r="D480" s="1" t="s">
        <v>1320</v>
      </c>
      <c r="E480" s="1" t="s">
        <v>1225</v>
      </c>
      <c r="F480" s="1">
        <f>IF(A480=D480,0,999)</f>
        <v>999</v>
      </c>
      <c r="G480" s="1">
        <f t="shared" si="7"/>
        <v>999</v>
      </c>
    </row>
    <row r="481" spans="1:7">
      <c r="D481" s="1" t="s">
        <v>1320</v>
      </c>
      <c r="E481" s="1" t="s">
        <v>1226</v>
      </c>
      <c r="F481" s="1">
        <f>IF(A481=D481,0,999)</f>
        <v>999</v>
      </c>
      <c r="G481" s="1">
        <f t="shared" si="7"/>
        <v>999</v>
      </c>
    </row>
    <row r="482" spans="1:7">
      <c r="D482" s="1" t="s">
        <v>1320</v>
      </c>
      <c r="E482" s="1" t="s">
        <v>1227</v>
      </c>
      <c r="F482" s="1">
        <f>IF(A482=D482,0,999)</f>
        <v>999</v>
      </c>
      <c r="G482" s="1">
        <f t="shared" si="7"/>
        <v>999</v>
      </c>
    </row>
    <row r="483" spans="1:7">
      <c r="D483" s="1" t="s">
        <v>1320</v>
      </c>
      <c r="E483" s="1" t="s">
        <v>1228</v>
      </c>
      <c r="F483" s="1">
        <f>IF(A483=D483,0,999)</f>
        <v>999</v>
      </c>
      <c r="G483" s="1">
        <f t="shared" si="7"/>
        <v>999</v>
      </c>
    </row>
    <row r="484" spans="1:7">
      <c r="D484" s="1" t="s">
        <v>1320</v>
      </c>
      <c r="E484" s="1" t="s">
        <v>307</v>
      </c>
      <c r="F484" s="1">
        <f>IF(A484=D484,0,999)</f>
        <v>999</v>
      </c>
      <c r="G484" s="1">
        <f t="shared" si="7"/>
        <v>999</v>
      </c>
    </row>
    <row r="485" spans="1:7">
      <c r="D485" s="1" t="s">
        <v>1320</v>
      </c>
      <c r="E485" s="1" t="s">
        <v>1229</v>
      </c>
      <c r="F485" s="1">
        <f>IF(A485=D485,0,999)</f>
        <v>999</v>
      </c>
      <c r="G485" s="1">
        <f t="shared" si="7"/>
        <v>999</v>
      </c>
    </row>
    <row r="486" spans="1:7">
      <c r="D486" s="1" t="s">
        <v>1320</v>
      </c>
      <c r="E486" s="1" t="s">
        <v>310</v>
      </c>
      <c r="F486" s="1">
        <f>IF(A486=D486,0,999)</f>
        <v>999</v>
      </c>
      <c r="G486" s="1">
        <f t="shared" si="7"/>
        <v>999</v>
      </c>
    </row>
    <row r="487" spans="1:7">
      <c r="D487" s="1" t="s">
        <v>1320</v>
      </c>
      <c r="E487" s="1" t="s">
        <v>1230</v>
      </c>
      <c r="F487" s="1">
        <f>IF(A487=D487,0,999)</f>
        <v>999</v>
      </c>
      <c r="G487" s="1">
        <f t="shared" si="7"/>
        <v>999</v>
      </c>
    </row>
    <row r="488" spans="1:7">
      <c r="D488" s="1" t="s">
        <v>1320</v>
      </c>
      <c r="E488" s="1" t="s">
        <v>122</v>
      </c>
      <c r="F488" s="1">
        <f>IF(A488=D488,0,999)</f>
        <v>999</v>
      </c>
      <c r="G488" s="1">
        <f t="shared" si="7"/>
        <v>999</v>
      </c>
    </row>
    <row r="489" spans="1:7">
      <c r="D489" s="1" t="s">
        <v>1320</v>
      </c>
      <c r="E489" s="1" t="s">
        <v>1231</v>
      </c>
      <c r="F489" s="1">
        <f>IF(A489=D489,0,999)</f>
        <v>999</v>
      </c>
      <c r="G489" s="1">
        <f t="shared" si="7"/>
        <v>999</v>
      </c>
    </row>
    <row r="490" spans="1:7">
      <c r="D490" s="1" t="s">
        <v>1320</v>
      </c>
      <c r="E490" s="1" t="s">
        <v>1232</v>
      </c>
      <c r="F490" s="1">
        <f>IF(A490=D490,0,999)</f>
        <v>999</v>
      </c>
      <c r="G490" s="1">
        <f t="shared" si="7"/>
        <v>999</v>
      </c>
    </row>
    <row r="491" spans="1:7">
      <c r="D491" s="1" t="s">
        <v>1320</v>
      </c>
      <c r="E491" s="1" t="s">
        <v>1321</v>
      </c>
      <c r="F491" s="1">
        <f>IF(A491=D491,0,999)</f>
        <v>999</v>
      </c>
      <c r="G491" s="1">
        <f t="shared" si="7"/>
        <v>999</v>
      </c>
    </row>
    <row r="492" spans="1:7">
      <c r="D492" s="1" t="s">
        <v>1320</v>
      </c>
      <c r="E492" s="1" t="s">
        <v>1234</v>
      </c>
      <c r="F492" s="1">
        <f>IF(A492=D492,0,999)</f>
        <v>999</v>
      </c>
      <c r="G492" s="1">
        <f t="shared" si="7"/>
        <v>999</v>
      </c>
    </row>
    <row r="493" spans="1:7">
      <c r="D493" s="1" t="s">
        <v>1320</v>
      </c>
      <c r="E493" s="1" t="s">
        <v>1322</v>
      </c>
      <c r="F493" s="1">
        <f>IF(A493=D493,0,999)</f>
        <v>999</v>
      </c>
      <c r="G493" s="1">
        <f t="shared" si="7"/>
        <v>999</v>
      </c>
    </row>
    <row r="494" spans="1:7">
      <c r="D494" s="1" t="s">
        <v>1320</v>
      </c>
      <c r="E494" s="1" t="s">
        <v>1236</v>
      </c>
      <c r="F494" s="1">
        <f>IF(A494=D494,0,999)</f>
        <v>999</v>
      </c>
      <c r="G494" s="1">
        <f t="shared" si="7"/>
        <v>999</v>
      </c>
    </row>
    <row r="495" spans="1:7">
      <c r="A495" s="1" t="s">
        <v>231</v>
      </c>
      <c r="B495" s="1" t="s">
        <v>3</v>
      </c>
      <c r="D495" s="1" t="s">
        <v>231</v>
      </c>
      <c r="E495" s="1" t="s">
        <v>3</v>
      </c>
      <c r="F495" s="1">
        <f>IF(A495=D495,0,999)</f>
        <v>0</v>
      </c>
      <c r="G495" s="1">
        <f t="shared" si="7"/>
        <v>0</v>
      </c>
    </row>
    <row r="496" spans="1:7">
      <c r="A496" s="1" t="s">
        <v>231</v>
      </c>
      <c r="B496" s="1" t="s">
        <v>232</v>
      </c>
      <c r="D496" s="1" t="s">
        <v>231</v>
      </c>
      <c r="E496" s="1" t="s">
        <v>232</v>
      </c>
      <c r="F496" s="1">
        <f>IF(A496=D496,0,999)</f>
        <v>0</v>
      </c>
      <c r="G496" s="1">
        <f t="shared" si="7"/>
        <v>0</v>
      </c>
    </row>
    <row r="497" spans="1:7">
      <c r="A497" s="1" t="s">
        <v>231</v>
      </c>
      <c r="B497" s="1" t="s">
        <v>233</v>
      </c>
      <c r="D497" s="1" t="s">
        <v>231</v>
      </c>
      <c r="E497" s="1" t="s">
        <v>1323</v>
      </c>
      <c r="F497" s="1">
        <f>IF(A497=D497,0,999)</f>
        <v>0</v>
      </c>
      <c r="G497" s="1">
        <f t="shared" si="7"/>
        <v>999</v>
      </c>
    </row>
    <row r="498" spans="1:7">
      <c r="A498" s="1" t="s">
        <v>231</v>
      </c>
      <c r="B498" s="1" t="s">
        <v>234</v>
      </c>
      <c r="D498" s="1" t="s">
        <v>231</v>
      </c>
      <c r="E498" s="1" t="s">
        <v>234</v>
      </c>
      <c r="F498" s="1">
        <f>IF(A498=D498,0,999)</f>
        <v>0</v>
      </c>
      <c r="G498" s="1">
        <f t="shared" si="7"/>
        <v>0</v>
      </c>
    </row>
    <row r="499" spans="1:7">
      <c r="A499" s="1" t="s">
        <v>231</v>
      </c>
      <c r="B499" s="1" t="s">
        <v>235</v>
      </c>
      <c r="D499" s="1" t="s">
        <v>231</v>
      </c>
      <c r="E499" s="1" t="s">
        <v>235</v>
      </c>
      <c r="F499" s="1">
        <f>IF(A499=D499,0,999)</f>
        <v>0</v>
      </c>
      <c r="G499" s="1">
        <f t="shared" si="7"/>
        <v>0</v>
      </c>
    </row>
    <row r="500" spans="1:7">
      <c r="A500" s="1" t="s">
        <v>231</v>
      </c>
      <c r="B500" s="1" t="s">
        <v>236</v>
      </c>
      <c r="D500" s="1" t="s">
        <v>231</v>
      </c>
      <c r="E500" s="1" t="s">
        <v>236</v>
      </c>
      <c r="F500" s="1">
        <f>IF(A500=D500,0,999)</f>
        <v>0</v>
      </c>
      <c r="G500" s="1">
        <f t="shared" si="7"/>
        <v>0</v>
      </c>
    </row>
    <row r="501" spans="1:7">
      <c r="A501" s="1" t="s">
        <v>231</v>
      </c>
      <c r="B501" s="1" t="s">
        <v>4</v>
      </c>
      <c r="D501" s="1" t="s">
        <v>231</v>
      </c>
      <c r="E501" s="1" t="s">
        <v>4</v>
      </c>
      <c r="F501" s="1">
        <f>IF(A501=D501,0,999)</f>
        <v>0</v>
      </c>
      <c r="G501" s="1">
        <f t="shared" si="7"/>
        <v>0</v>
      </c>
    </row>
    <row r="502" spans="1:7">
      <c r="A502" s="1" t="s">
        <v>237</v>
      </c>
      <c r="B502" s="1" t="s">
        <v>3</v>
      </c>
      <c r="D502" s="1" t="s">
        <v>237</v>
      </c>
      <c r="E502" s="1" t="s">
        <v>1324</v>
      </c>
      <c r="F502" s="1">
        <f>IF(A502=D502,0,999)</f>
        <v>0</v>
      </c>
      <c r="G502" s="1">
        <f t="shared" si="7"/>
        <v>999</v>
      </c>
    </row>
    <row r="503" spans="1:7">
      <c r="A503" s="1" t="s">
        <v>237</v>
      </c>
      <c r="B503" s="1" t="s">
        <v>4</v>
      </c>
      <c r="D503" s="1" t="s">
        <v>237</v>
      </c>
      <c r="E503" s="1" t="s">
        <v>4</v>
      </c>
      <c r="F503" s="1">
        <f>IF(A503=D503,0,999)</f>
        <v>0</v>
      </c>
      <c r="G503" s="1">
        <f t="shared" si="7"/>
        <v>0</v>
      </c>
    </row>
    <row r="504" spans="1:7">
      <c r="A504" s="1" t="s">
        <v>237</v>
      </c>
      <c r="B504" s="1" t="s">
        <v>5</v>
      </c>
      <c r="D504" s="1" t="s">
        <v>237</v>
      </c>
      <c r="E504" s="1" t="s">
        <v>1325</v>
      </c>
      <c r="F504" s="1">
        <f>IF(A504=D504,0,999)</f>
        <v>0</v>
      </c>
      <c r="G504" s="1">
        <f t="shared" si="7"/>
        <v>999</v>
      </c>
    </row>
    <row r="505" spans="1:7">
      <c r="A505" s="1" t="s">
        <v>237</v>
      </c>
      <c r="B505" s="1" t="s">
        <v>6</v>
      </c>
      <c r="D505" s="1" t="s">
        <v>237</v>
      </c>
      <c r="E505" s="1" t="s">
        <v>6</v>
      </c>
      <c r="F505" s="1">
        <f>IF(A505=D505,0,999)</f>
        <v>0</v>
      </c>
      <c r="G505" s="1">
        <f t="shared" si="7"/>
        <v>0</v>
      </c>
    </row>
    <row r="506" spans="1:7">
      <c r="A506" s="1" t="s">
        <v>237</v>
      </c>
      <c r="B506" s="1" t="s">
        <v>7</v>
      </c>
      <c r="D506" s="1" t="s">
        <v>237</v>
      </c>
      <c r="E506" s="1" t="s">
        <v>7</v>
      </c>
      <c r="F506" s="1">
        <f>IF(A506=D506,0,999)</f>
        <v>0</v>
      </c>
      <c r="G506" s="1">
        <f t="shared" si="7"/>
        <v>0</v>
      </c>
    </row>
    <row r="507" spans="1:7">
      <c r="A507" s="1" t="s">
        <v>237</v>
      </c>
      <c r="B507" s="1" t="s">
        <v>8</v>
      </c>
      <c r="D507" s="1" t="s">
        <v>237</v>
      </c>
      <c r="E507" s="1" t="s">
        <v>8</v>
      </c>
      <c r="F507" s="1">
        <f>IF(A507=D507,0,999)</f>
        <v>0</v>
      </c>
      <c r="G507" s="1">
        <f t="shared" si="7"/>
        <v>0</v>
      </c>
    </row>
    <row r="508" spans="1:7">
      <c r="A508" s="1" t="s">
        <v>238</v>
      </c>
      <c r="B508" s="1" t="s">
        <v>3</v>
      </c>
      <c r="D508" s="1" t="s">
        <v>238</v>
      </c>
      <c r="E508" s="1" t="s">
        <v>3</v>
      </c>
      <c r="F508" s="1">
        <f>IF(A508=D508,0,999)</f>
        <v>0</v>
      </c>
      <c r="G508" s="1">
        <f t="shared" si="7"/>
        <v>0</v>
      </c>
    </row>
    <row r="509" spans="1:7">
      <c r="A509" s="1" t="s">
        <v>238</v>
      </c>
      <c r="B509" s="1" t="s">
        <v>4</v>
      </c>
      <c r="D509" s="1" t="s">
        <v>238</v>
      </c>
      <c r="E509" s="1" t="s">
        <v>4</v>
      </c>
      <c r="F509" s="1">
        <f>IF(A509=D509,0,999)</f>
        <v>0</v>
      </c>
      <c r="G509" s="1">
        <f t="shared" si="7"/>
        <v>0</v>
      </c>
    </row>
    <row r="510" spans="1:7">
      <c r="A510" s="1" t="s">
        <v>238</v>
      </c>
      <c r="B510" s="1" t="s">
        <v>5</v>
      </c>
      <c r="D510" s="1" t="s">
        <v>238</v>
      </c>
      <c r="E510" s="1" t="s">
        <v>5</v>
      </c>
      <c r="F510" s="1">
        <f>IF(A510=D510,0,999)</f>
        <v>0</v>
      </c>
      <c r="G510" s="1">
        <f t="shared" si="7"/>
        <v>0</v>
      </c>
    </row>
    <row r="511" spans="1:7">
      <c r="A511" s="1" t="s">
        <v>238</v>
      </c>
      <c r="B511" s="1" t="s">
        <v>6</v>
      </c>
      <c r="D511" s="1" t="s">
        <v>238</v>
      </c>
      <c r="E511" s="1" t="s">
        <v>6</v>
      </c>
      <c r="F511" s="1">
        <f>IF(A511=D511,0,999)</f>
        <v>0</v>
      </c>
      <c r="G511" s="1">
        <f t="shared" si="7"/>
        <v>0</v>
      </c>
    </row>
    <row r="512" spans="1:7">
      <c r="A512" s="1" t="s">
        <v>238</v>
      </c>
      <c r="B512" s="1" t="s">
        <v>7</v>
      </c>
      <c r="D512" s="1" t="s">
        <v>238</v>
      </c>
      <c r="E512" s="1" t="s">
        <v>7</v>
      </c>
      <c r="F512" s="1">
        <f>IF(A512=D512,0,999)</f>
        <v>0</v>
      </c>
      <c r="G512" s="1">
        <f t="shared" si="7"/>
        <v>0</v>
      </c>
    </row>
    <row r="513" spans="1:7">
      <c r="A513" s="1" t="s">
        <v>238</v>
      </c>
      <c r="B513" s="1" t="s">
        <v>8</v>
      </c>
      <c r="D513" s="1" t="s">
        <v>238</v>
      </c>
      <c r="E513" s="1" t="s">
        <v>8</v>
      </c>
      <c r="F513" s="1">
        <f>IF(A513=D513,0,999)</f>
        <v>0</v>
      </c>
      <c r="G513" s="1">
        <f t="shared" si="7"/>
        <v>0</v>
      </c>
    </row>
    <row r="514" spans="1:7">
      <c r="A514" s="1" t="s">
        <v>239</v>
      </c>
      <c r="B514" s="1" t="s">
        <v>104</v>
      </c>
      <c r="D514" s="1" t="s">
        <v>239</v>
      </c>
      <c r="E514" s="1" t="s">
        <v>1326</v>
      </c>
      <c r="F514" s="1">
        <f>IF(A514=D514,0,999)</f>
        <v>0</v>
      </c>
      <c r="G514" s="1">
        <f t="shared" si="7"/>
        <v>999</v>
      </c>
    </row>
    <row r="515" spans="1:7">
      <c r="A515" s="1" t="s">
        <v>239</v>
      </c>
      <c r="B515" s="1" t="s">
        <v>240</v>
      </c>
      <c r="D515" s="1" t="s">
        <v>239</v>
      </c>
      <c r="E515" s="1" t="s">
        <v>1327</v>
      </c>
      <c r="F515" s="1">
        <f>IF(A515=D515,0,999)</f>
        <v>0</v>
      </c>
      <c r="G515" s="1">
        <f t="shared" ref="G515:G578" si="8">IF(B515=E515,0,999)</f>
        <v>999</v>
      </c>
    </row>
    <row r="516" spans="1:7">
      <c r="A516" s="1" t="s">
        <v>239</v>
      </c>
      <c r="B516" s="1" t="s">
        <v>241</v>
      </c>
      <c r="D516" s="1" t="s">
        <v>239</v>
      </c>
      <c r="E516" s="1" t="s">
        <v>1328</v>
      </c>
      <c r="F516" s="1">
        <f>IF(A516=D516,0,999)</f>
        <v>0</v>
      </c>
      <c r="G516" s="1">
        <f t="shared" si="8"/>
        <v>999</v>
      </c>
    </row>
    <row r="517" spans="1:7">
      <c r="A517" s="1" t="s">
        <v>239</v>
      </c>
      <c r="B517" s="1" t="s">
        <v>5</v>
      </c>
      <c r="D517" s="1" t="s">
        <v>239</v>
      </c>
      <c r="E517" s="1" t="s">
        <v>5</v>
      </c>
      <c r="F517" s="1">
        <f>IF(A517=D517,0,999)</f>
        <v>0</v>
      </c>
      <c r="G517" s="1">
        <f t="shared" si="8"/>
        <v>0</v>
      </c>
    </row>
    <row r="518" spans="1:7">
      <c r="A518" s="1" t="s">
        <v>242</v>
      </c>
      <c r="B518" s="1" t="s">
        <v>243</v>
      </c>
      <c r="D518" s="1" t="s">
        <v>242</v>
      </c>
      <c r="E518" s="1" t="s">
        <v>243</v>
      </c>
      <c r="F518" s="1">
        <f>IF(A518=D518,0,999)</f>
        <v>0</v>
      </c>
      <c r="G518" s="1">
        <f t="shared" si="8"/>
        <v>0</v>
      </c>
    </row>
    <row r="519" spans="1:7">
      <c r="A519" s="1" t="s">
        <v>242</v>
      </c>
      <c r="B519" s="1" t="s">
        <v>244</v>
      </c>
      <c r="D519" s="1" t="s">
        <v>242</v>
      </c>
      <c r="E519" s="1" t="s">
        <v>244</v>
      </c>
      <c r="F519" s="1">
        <f>IF(A519=D519,0,999)</f>
        <v>0</v>
      </c>
      <c r="G519" s="1">
        <f t="shared" si="8"/>
        <v>0</v>
      </c>
    </row>
    <row r="520" spans="1:7">
      <c r="A520" s="1" t="s">
        <v>242</v>
      </c>
      <c r="B520" s="1" t="s">
        <v>245</v>
      </c>
      <c r="D520" s="1" t="s">
        <v>242</v>
      </c>
      <c r="E520" s="1" t="s">
        <v>245</v>
      </c>
      <c r="F520" s="1">
        <f>IF(A520=D520,0,999)</f>
        <v>0</v>
      </c>
      <c r="G520" s="1">
        <f t="shared" si="8"/>
        <v>0</v>
      </c>
    </row>
    <row r="521" spans="1:7">
      <c r="A521" s="1" t="s">
        <v>246</v>
      </c>
      <c r="B521" s="1" t="s">
        <v>247</v>
      </c>
      <c r="D521" s="1" t="s">
        <v>246</v>
      </c>
      <c r="E521" s="1" t="s">
        <v>247</v>
      </c>
      <c r="F521" s="1">
        <f>IF(A521=D521,0,999)</f>
        <v>0</v>
      </c>
      <c r="G521" s="1">
        <f t="shared" si="8"/>
        <v>0</v>
      </c>
    </row>
    <row r="522" spans="1:7">
      <c r="A522" s="1" t="s">
        <v>246</v>
      </c>
      <c r="B522" s="1" t="s">
        <v>248</v>
      </c>
      <c r="D522" s="1" t="s">
        <v>246</v>
      </c>
      <c r="E522" s="1" t="s">
        <v>248</v>
      </c>
      <c r="F522" s="1">
        <f>IF(A522=D522,0,999)</f>
        <v>0</v>
      </c>
      <c r="G522" s="1">
        <f t="shared" si="8"/>
        <v>0</v>
      </c>
    </row>
    <row r="523" spans="1:7">
      <c r="A523" s="1" t="s">
        <v>246</v>
      </c>
      <c r="B523" s="1" t="s">
        <v>249</v>
      </c>
      <c r="D523" s="1" t="s">
        <v>246</v>
      </c>
      <c r="E523" s="1" t="s">
        <v>249</v>
      </c>
      <c r="F523" s="1">
        <f>IF(A523=D523,0,999)</f>
        <v>0</v>
      </c>
      <c r="G523" s="1">
        <f t="shared" si="8"/>
        <v>0</v>
      </c>
    </row>
    <row r="524" spans="1:7">
      <c r="A524" s="1" t="s">
        <v>246</v>
      </c>
      <c r="B524" s="1" t="s">
        <v>250</v>
      </c>
      <c r="D524" s="1" t="s">
        <v>246</v>
      </c>
      <c r="E524" s="1" t="s">
        <v>250</v>
      </c>
      <c r="F524" s="1">
        <f>IF(A524=D524,0,999)</f>
        <v>0</v>
      </c>
      <c r="G524" s="1">
        <f t="shared" si="8"/>
        <v>0</v>
      </c>
    </row>
    <row r="525" spans="1:7">
      <c r="A525" s="1" t="s">
        <v>251</v>
      </c>
      <c r="B525" s="1" t="s">
        <v>252</v>
      </c>
      <c r="D525" s="1" t="s">
        <v>251</v>
      </c>
      <c r="E525" s="1" t="s">
        <v>252</v>
      </c>
      <c r="F525" s="1">
        <f>IF(A525=D525,0,999)</f>
        <v>0</v>
      </c>
      <c r="G525" s="1">
        <f t="shared" si="8"/>
        <v>0</v>
      </c>
    </row>
    <row r="526" spans="1:7">
      <c r="A526" s="1" t="s">
        <v>251</v>
      </c>
      <c r="B526" s="1" t="s">
        <v>253</v>
      </c>
      <c r="D526" s="1" t="s">
        <v>251</v>
      </c>
      <c r="E526" s="1" t="s">
        <v>253</v>
      </c>
      <c r="F526" s="1">
        <f>IF(A526=D526,0,999)</f>
        <v>0</v>
      </c>
      <c r="G526" s="1">
        <f t="shared" si="8"/>
        <v>0</v>
      </c>
    </row>
    <row r="527" spans="1:7">
      <c r="A527" s="1" t="s">
        <v>251</v>
      </c>
      <c r="B527" s="1" t="s">
        <v>254</v>
      </c>
      <c r="D527" s="1" t="s">
        <v>251</v>
      </c>
      <c r="E527" s="1" t="s">
        <v>254</v>
      </c>
      <c r="F527" s="1">
        <f>IF(A527=D527,0,999)</f>
        <v>0</v>
      </c>
      <c r="G527" s="1">
        <f t="shared" si="8"/>
        <v>0</v>
      </c>
    </row>
    <row r="528" spans="1:7">
      <c r="A528" s="1" t="s">
        <v>255</v>
      </c>
      <c r="B528" s="1" t="s">
        <v>256</v>
      </c>
      <c r="D528" s="1" t="s">
        <v>255</v>
      </c>
      <c r="E528" s="1" t="s">
        <v>256</v>
      </c>
      <c r="F528" s="1">
        <f>IF(A528=D528,0,999)</f>
        <v>0</v>
      </c>
      <c r="G528" s="1">
        <f t="shared" si="8"/>
        <v>0</v>
      </c>
    </row>
    <row r="529" spans="1:7">
      <c r="A529" s="1" t="s">
        <v>255</v>
      </c>
      <c r="B529" s="1" t="s">
        <v>257</v>
      </c>
      <c r="D529" s="1" t="s">
        <v>255</v>
      </c>
      <c r="E529" s="1" t="s">
        <v>257</v>
      </c>
      <c r="F529" s="1">
        <f>IF(A529=D529,0,999)</f>
        <v>0</v>
      </c>
      <c r="G529" s="1">
        <f t="shared" si="8"/>
        <v>0</v>
      </c>
    </row>
    <row r="530" spans="1:7">
      <c r="A530" s="1" t="s">
        <v>255</v>
      </c>
      <c r="B530" s="1" t="s">
        <v>258</v>
      </c>
      <c r="D530" s="1" t="s">
        <v>255</v>
      </c>
      <c r="E530" s="1" t="s">
        <v>258</v>
      </c>
      <c r="F530" s="1">
        <f>IF(A530=D530,0,999)</f>
        <v>0</v>
      </c>
      <c r="G530" s="1">
        <f t="shared" si="8"/>
        <v>0</v>
      </c>
    </row>
    <row r="531" spans="1:7">
      <c r="A531" s="1" t="s">
        <v>255</v>
      </c>
      <c r="B531" s="1" t="s">
        <v>259</v>
      </c>
      <c r="D531" s="1" t="s">
        <v>255</v>
      </c>
      <c r="E531" s="1" t="s">
        <v>259</v>
      </c>
      <c r="F531" s="1">
        <f>IF(A531=D531,0,999)</f>
        <v>0</v>
      </c>
      <c r="G531" s="1">
        <f t="shared" si="8"/>
        <v>0</v>
      </c>
    </row>
    <row r="532" spans="1:7">
      <c r="A532" s="1" t="s">
        <v>255</v>
      </c>
      <c r="B532" s="1" t="s">
        <v>243</v>
      </c>
      <c r="D532" s="1" t="s">
        <v>255</v>
      </c>
      <c r="E532" s="1" t="s">
        <v>243</v>
      </c>
      <c r="F532" s="1">
        <f>IF(A532=D532,0,999)</f>
        <v>0</v>
      </c>
      <c r="G532" s="1">
        <f t="shared" si="8"/>
        <v>0</v>
      </c>
    </row>
    <row r="533" spans="1:7">
      <c r="A533" s="1" t="s">
        <v>260</v>
      </c>
      <c r="B533" s="1" t="s">
        <v>261</v>
      </c>
      <c r="D533" s="1" t="s">
        <v>260</v>
      </c>
      <c r="E533" s="1" t="s">
        <v>261</v>
      </c>
      <c r="F533" s="1">
        <f>IF(A533=D533,0,999)</f>
        <v>0</v>
      </c>
      <c r="G533" s="1">
        <f t="shared" si="8"/>
        <v>0</v>
      </c>
    </row>
    <row r="534" spans="1:7">
      <c r="A534" s="1" t="s">
        <v>260</v>
      </c>
      <c r="B534" s="1" t="s">
        <v>248</v>
      </c>
      <c r="D534" s="1" t="s">
        <v>260</v>
      </c>
      <c r="E534" s="1" t="s">
        <v>248</v>
      </c>
      <c r="F534" s="1">
        <f>IF(A534=D534,0,999)</f>
        <v>0</v>
      </c>
      <c r="G534" s="1">
        <f t="shared" si="8"/>
        <v>0</v>
      </c>
    </row>
    <row r="535" spans="1:7">
      <c r="A535" s="1" t="s">
        <v>260</v>
      </c>
      <c r="B535" s="1" t="s">
        <v>262</v>
      </c>
      <c r="D535" s="1" t="s">
        <v>260</v>
      </c>
      <c r="E535" s="1" t="s">
        <v>262</v>
      </c>
      <c r="F535" s="1">
        <f>IF(A535=D535,0,999)</f>
        <v>0</v>
      </c>
      <c r="G535" s="1">
        <f t="shared" si="8"/>
        <v>0</v>
      </c>
    </row>
    <row r="536" spans="1:7">
      <c r="A536" s="1" t="s">
        <v>260</v>
      </c>
      <c r="B536" s="1" t="s">
        <v>263</v>
      </c>
      <c r="D536" s="1" t="s">
        <v>260</v>
      </c>
      <c r="E536" s="1" t="s">
        <v>263</v>
      </c>
      <c r="F536" s="1">
        <f>IF(A536=D536,0,999)</f>
        <v>0</v>
      </c>
      <c r="G536" s="1">
        <f t="shared" si="8"/>
        <v>0</v>
      </c>
    </row>
    <row r="537" spans="1:7">
      <c r="A537" s="1" t="s">
        <v>264</v>
      </c>
      <c r="B537" s="1" t="s">
        <v>265</v>
      </c>
      <c r="D537" s="1" t="s">
        <v>264</v>
      </c>
      <c r="E537" s="1" t="s">
        <v>265</v>
      </c>
      <c r="F537" s="1">
        <f>IF(A537=D537,0,999)</f>
        <v>0</v>
      </c>
      <c r="G537" s="1">
        <f t="shared" si="8"/>
        <v>0</v>
      </c>
    </row>
    <row r="538" spans="1:7">
      <c r="A538" s="1" t="s">
        <v>264</v>
      </c>
      <c r="B538" s="1" t="s">
        <v>266</v>
      </c>
      <c r="D538" s="1" t="s">
        <v>264</v>
      </c>
      <c r="E538" s="1" t="s">
        <v>266</v>
      </c>
      <c r="F538" s="1">
        <f>IF(A538=D538,0,999)</f>
        <v>0</v>
      </c>
      <c r="G538" s="1">
        <f t="shared" si="8"/>
        <v>0</v>
      </c>
    </row>
    <row r="539" spans="1:7">
      <c r="A539" s="1" t="s">
        <v>264</v>
      </c>
      <c r="B539" s="1" t="s">
        <v>267</v>
      </c>
      <c r="D539" s="1" t="s">
        <v>264</v>
      </c>
      <c r="E539" s="1" t="s">
        <v>267</v>
      </c>
      <c r="F539" s="1">
        <f>IF(A539=D539,0,999)</f>
        <v>0</v>
      </c>
      <c r="G539" s="1">
        <f t="shared" si="8"/>
        <v>0</v>
      </c>
    </row>
    <row r="540" spans="1:7">
      <c r="A540" s="1" t="s">
        <v>264</v>
      </c>
      <c r="B540" s="1" t="s">
        <v>268</v>
      </c>
      <c r="D540" s="1" t="s">
        <v>264</v>
      </c>
      <c r="E540" s="1" t="s">
        <v>268</v>
      </c>
      <c r="F540" s="1">
        <f>IF(A540=D540,0,999)</f>
        <v>0</v>
      </c>
      <c r="G540" s="1">
        <f t="shared" si="8"/>
        <v>0</v>
      </c>
    </row>
    <row r="541" spans="1:7">
      <c r="A541" s="1" t="s">
        <v>264</v>
      </c>
      <c r="B541" s="1" t="s">
        <v>269</v>
      </c>
      <c r="D541" s="1" t="s">
        <v>264</v>
      </c>
      <c r="E541" s="1" t="s">
        <v>269</v>
      </c>
      <c r="F541" s="1">
        <f>IF(A541=D541,0,999)</f>
        <v>0</v>
      </c>
      <c r="G541" s="1">
        <f t="shared" si="8"/>
        <v>0</v>
      </c>
    </row>
    <row r="542" spans="1:7">
      <c r="A542" s="1" t="s">
        <v>264</v>
      </c>
      <c r="B542" s="1" t="s">
        <v>270</v>
      </c>
      <c r="D542" s="1" t="s">
        <v>264</v>
      </c>
      <c r="E542" s="1" t="s">
        <v>270</v>
      </c>
      <c r="F542" s="1">
        <f>IF(A542=D542,0,999)</f>
        <v>0</v>
      </c>
      <c r="G542" s="1">
        <f t="shared" si="8"/>
        <v>0</v>
      </c>
    </row>
    <row r="543" spans="1:7">
      <c r="A543" s="1" t="s">
        <v>264</v>
      </c>
      <c r="B543" s="1" t="s">
        <v>271</v>
      </c>
      <c r="D543" s="1" t="s">
        <v>264</v>
      </c>
      <c r="E543" s="1" t="s">
        <v>271</v>
      </c>
      <c r="F543" s="1">
        <f>IF(A543=D543,0,999)</f>
        <v>0</v>
      </c>
      <c r="G543" s="1">
        <f t="shared" si="8"/>
        <v>0</v>
      </c>
    </row>
    <row r="544" spans="1:7">
      <c r="A544" s="1" t="s">
        <v>264</v>
      </c>
      <c r="B544" s="1" t="s">
        <v>272</v>
      </c>
      <c r="D544" s="1" t="s">
        <v>264</v>
      </c>
      <c r="E544" s="1" t="s">
        <v>272</v>
      </c>
      <c r="F544" s="1">
        <f>IF(A544=D544,0,999)</f>
        <v>0</v>
      </c>
      <c r="G544" s="1">
        <f t="shared" si="8"/>
        <v>0</v>
      </c>
    </row>
    <row r="545" spans="1:7">
      <c r="A545" s="1" t="s">
        <v>264</v>
      </c>
      <c r="B545" s="1" t="s">
        <v>273</v>
      </c>
      <c r="D545" s="1" t="s">
        <v>264</v>
      </c>
      <c r="E545" s="1" t="s">
        <v>273</v>
      </c>
      <c r="F545" s="1">
        <f>IF(A545=D545,0,999)</f>
        <v>0</v>
      </c>
      <c r="G545" s="1">
        <f t="shared" si="8"/>
        <v>0</v>
      </c>
    </row>
    <row r="546" spans="1:7">
      <c r="A546" s="1" t="s">
        <v>264</v>
      </c>
      <c r="B546" s="1" t="s">
        <v>274</v>
      </c>
      <c r="D546" s="1" t="s">
        <v>264</v>
      </c>
      <c r="E546" s="1" t="s">
        <v>274</v>
      </c>
      <c r="F546" s="1">
        <f>IF(A546=D546,0,999)</f>
        <v>0</v>
      </c>
      <c r="G546" s="1">
        <f t="shared" si="8"/>
        <v>0</v>
      </c>
    </row>
    <row r="547" spans="1:7">
      <c r="A547" s="1" t="s">
        <v>264</v>
      </c>
      <c r="B547" s="1" t="s">
        <v>275</v>
      </c>
      <c r="D547" s="1" t="s">
        <v>264</v>
      </c>
      <c r="E547" s="1" t="s">
        <v>275</v>
      </c>
      <c r="F547" s="1">
        <f>IF(A547=D547,0,999)</f>
        <v>0</v>
      </c>
      <c r="G547" s="1">
        <f t="shared" si="8"/>
        <v>0</v>
      </c>
    </row>
    <row r="548" spans="1:7">
      <c r="A548" s="1" t="s">
        <v>264</v>
      </c>
      <c r="B548" s="1" t="s">
        <v>276</v>
      </c>
      <c r="D548" s="1" t="s">
        <v>264</v>
      </c>
      <c r="E548" s="1" t="s">
        <v>276</v>
      </c>
      <c r="F548" s="1">
        <f>IF(A548=D548,0,999)</f>
        <v>0</v>
      </c>
      <c r="G548" s="1">
        <f t="shared" si="8"/>
        <v>0</v>
      </c>
    </row>
    <row r="549" spans="1:7">
      <c r="A549" s="1" t="s">
        <v>264</v>
      </c>
      <c r="B549" s="1" t="s">
        <v>277</v>
      </c>
      <c r="D549" s="1" t="s">
        <v>264</v>
      </c>
      <c r="E549" s="1" t="s">
        <v>277</v>
      </c>
      <c r="F549" s="1">
        <f>IF(A549=D549,0,999)</f>
        <v>0</v>
      </c>
      <c r="G549" s="1">
        <f t="shared" si="8"/>
        <v>0</v>
      </c>
    </row>
    <row r="550" spans="1:7">
      <c r="A550" s="1" t="s">
        <v>264</v>
      </c>
      <c r="B550" s="1" t="s">
        <v>278</v>
      </c>
      <c r="D550" s="1" t="s">
        <v>264</v>
      </c>
      <c r="E550" s="1" t="s">
        <v>278</v>
      </c>
      <c r="F550" s="1">
        <f>IF(A550=D550,0,999)</f>
        <v>0</v>
      </c>
      <c r="G550" s="1">
        <f t="shared" si="8"/>
        <v>0</v>
      </c>
    </row>
    <row r="551" spans="1:7">
      <c r="A551" s="1" t="s">
        <v>264</v>
      </c>
      <c r="B551" s="1" t="s">
        <v>279</v>
      </c>
      <c r="D551" s="1" t="s">
        <v>264</v>
      </c>
      <c r="E551" s="1" t="s">
        <v>279</v>
      </c>
      <c r="F551" s="1">
        <f>IF(A551=D551,0,999)</f>
        <v>0</v>
      </c>
      <c r="G551" s="1">
        <f t="shared" si="8"/>
        <v>0</v>
      </c>
    </row>
    <row r="552" spans="1:7">
      <c r="A552" s="1" t="s">
        <v>264</v>
      </c>
      <c r="B552" s="1" t="s">
        <v>280</v>
      </c>
      <c r="D552" s="1" t="s">
        <v>264</v>
      </c>
      <c r="E552" s="1" t="s">
        <v>280</v>
      </c>
      <c r="F552" s="1">
        <f>IF(A552=D552,0,999)</f>
        <v>0</v>
      </c>
      <c r="G552" s="1">
        <f t="shared" si="8"/>
        <v>0</v>
      </c>
    </row>
    <row r="553" spans="1:7">
      <c r="A553" s="1" t="s">
        <v>264</v>
      </c>
      <c r="B553" s="1" t="s">
        <v>281</v>
      </c>
      <c r="D553" s="1" t="s">
        <v>264</v>
      </c>
      <c r="E553" s="1" t="s">
        <v>281</v>
      </c>
      <c r="F553" s="1">
        <f>IF(A553=D553,0,999)</f>
        <v>0</v>
      </c>
      <c r="G553" s="1">
        <f t="shared" si="8"/>
        <v>0</v>
      </c>
    </row>
    <row r="554" spans="1:7">
      <c r="A554" s="1" t="s">
        <v>264</v>
      </c>
      <c r="B554" s="1" t="s">
        <v>282</v>
      </c>
      <c r="D554" s="1" t="s">
        <v>264</v>
      </c>
      <c r="E554" s="1" t="s">
        <v>282</v>
      </c>
      <c r="F554" s="1">
        <f>IF(A554=D554,0,999)</f>
        <v>0</v>
      </c>
      <c r="G554" s="1">
        <f t="shared" si="8"/>
        <v>0</v>
      </c>
    </row>
    <row r="555" spans="1:7">
      <c r="A555" s="1" t="s">
        <v>264</v>
      </c>
      <c r="B555" s="1" t="s">
        <v>283</v>
      </c>
      <c r="D555" s="1" t="s">
        <v>264</v>
      </c>
      <c r="E555" s="1" t="s">
        <v>283</v>
      </c>
      <c r="F555" s="1">
        <f>IF(A555=D555,0,999)</f>
        <v>0</v>
      </c>
      <c r="G555" s="1">
        <f t="shared" si="8"/>
        <v>0</v>
      </c>
    </row>
    <row r="556" spans="1:7">
      <c r="A556" s="1" t="s">
        <v>284</v>
      </c>
      <c r="B556" s="1" t="s">
        <v>58</v>
      </c>
      <c r="D556" s="1" t="s">
        <v>284</v>
      </c>
      <c r="E556" s="1" t="s">
        <v>58</v>
      </c>
      <c r="F556" s="1">
        <f>IF(A556=D556,0,999)</f>
        <v>0</v>
      </c>
      <c r="G556" s="1">
        <f t="shared" si="8"/>
        <v>0</v>
      </c>
    </row>
    <row r="557" spans="1:7">
      <c r="A557" s="1" t="s">
        <v>284</v>
      </c>
      <c r="B557" s="1" t="s">
        <v>31</v>
      </c>
      <c r="D557" s="1" t="s">
        <v>284</v>
      </c>
      <c r="E557" s="1" t="s">
        <v>31</v>
      </c>
      <c r="F557" s="1">
        <f>IF(A557=D557,0,999)</f>
        <v>0</v>
      </c>
      <c r="G557" s="1">
        <f t="shared" si="8"/>
        <v>0</v>
      </c>
    </row>
    <row r="558" spans="1:7">
      <c r="A558" s="1" t="s">
        <v>284</v>
      </c>
      <c r="B558" s="1" t="s">
        <v>32</v>
      </c>
      <c r="D558" s="1" t="s">
        <v>284</v>
      </c>
      <c r="E558" s="1" t="s">
        <v>32</v>
      </c>
      <c r="F558" s="1">
        <f>IF(A558=D558,0,999)</f>
        <v>0</v>
      </c>
      <c r="G558" s="1">
        <f t="shared" si="8"/>
        <v>0</v>
      </c>
    </row>
    <row r="559" spans="1:7">
      <c r="A559" s="1" t="s">
        <v>284</v>
      </c>
      <c r="B559" s="1" t="s">
        <v>122</v>
      </c>
      <c r="D559" s="1" t="s">
        <v>284</v>
      </c>
      <c r="E559" s="1" t="s">
        <v>122</v>
      </c>
      <c r="F559" s="1">
        <f>IF(A559=D559,0,999)</f>
        <v>0</v>
      </c>
      <c r="G559" s="1">
        <f t="shared" si="8"/>
        <v>0</v>
      </c>
    </row>
    <row r="560" spans="1:7">
      <c r="A560" s="1" t="s">
        <v>284</v>
      </c>
      <c r="B560" s="1" t="s">
        <v>123</v>
      </c>
      <c r="D560" s="1" t="s">
        <v>284</v>
      </c>
      <c r="E560" s="1" t="s">
        <v>1293</v>
      </c>
      <c r="F560" s="1">
        <f>IF(A560=D560,0,999)</f>
        <v>0</v>
      </c>
      <c r="G560" s="1">
        <f t="shared" si="8"/>
        <v>999</v>
      </c>
    </row>
    <row r="561" spans="1:7">
      <c r="A561" s="1" t="s">
        <v>284</v>
      </c>
      <c r="B561" s="1" t="s">
        <v>285</v>
      </c>
      <c r="D561" s="1" t="s">
        <v>284</v>
      </c>
      <c r="E561" s="1" t="s">
        <v>563</v>
      </c>
      <c r="F561" s="1">
        <f>IF(A561=D561,0,999)</f>
        <v>0</v>
      </c>
      <c r="G561" s="1">
        <f t="shared" si="8"/>
        <v>999</v>
      </c>
    </row>
    <row r="562" spans="1:7">
      <c r="A562" s="1" t="s">
        <v>284</v>
      </c>
      <c r="B562" s="1" t="s">
        <v>286</v>
      </c>
      <c r="D562" s="1" t="s">
        <v>284</v>
      </c>
      <c r="E562" s="1" t="s">
        <v>564</v>
      </c>
      <c r="F562" s="1">
        <f>IF(A562=D562,0,999)</f>
        <v>0</v>
      </c>
      <c r="G562" s="1">
        <f t="shared" si="8"/>
        <v>999</v>
      </c>
    </row>
    <row r="563" spans="1:7">
      <c r="A563" s="1" t="s">
        <v>284</v>
      </c>
      <c r="B563" s="1" t="s">
        <v>287</v>
      </c>
      <c r="D563" s="1" t="s">
        <v>284</v>
      </c>
      <c r="E563" s="1" t="s">
        <v>1329</v>
      </c>
      <c r="F563" s="1">
        <f>IF(A563=D563,0,999)</f>
        <v>0</v>
      </c>
      <c r="G563" s="1">
        <f t="shared" si="8"/>
        <v>999</v>
      </c>
    </row>
    <row r="564" spans="1:7">
      <c r="A564" s="1" t="s">
        <v>284</v>
      </c>
      <c r="B564" s="1" t="s">
        <v>288</v>
      </c>
      <c r="D564" s="1" t="s">
        <v>284</v>
      </c>
      <c r="E564" s="1" t="s">
        <v>567</v>
      </c>
      <c r="F564" s="1">
        <f>IF(A564=D564,0,999)</f>
        <v>0</v>
      </c>
      <c r="G564" s="1">
        <f t="shared" si="8"/>
        <v>999</v>
      </c>
    </row>
    <row r="565" spans="1:7">
      <c r="A565" s="1" t="s">
        <v>284</v>
      </c>
      <c r="B565" s="1" t="s">
        <v>289</v>
      </c>
      <c r="D565" s="1" t="s">
        <v>284</v>
      </c>
      <c r="E565" s="1" t="s">
        <v>568</v>
      </c>
      <c r="F565" s="1">
        <f>IF(A565=D565,0,999)</f>
        <v>0</v>
      </c>
      <c r="G565" s="1">
        <f t="shared" si="8"/>
        <v>999</v>
      </c>
    </row>
    <row r="566" spans="1:7">
      <c r="A566" s="1" t="s">
        <v>284</v>
      </c>
      <c r="B566" s="1" t="s">
        <v>290</v>
      </c>
      <c r="D566" s="1" t="s">
        <v>284</v>
      </c>
      <c r="E566" s="1" t="s">
        <v>290</v>
      </c>
      <c r="F566" s="1">
        <f>IF(A566=D566,0,999)</f>
        <v>0</v>
      </c>
      <c r="G566" s="1">
        <f t="shared" si="8"/>
        <v>0</v>
      </c>
    </row>
    <row r="567" spans="1:7">
      <c r="A567" s="1" t="s">
        <v>284</v>
      </c>
      <c r="B567" s="1" t="s">
        <v>155</v>
      </c>
      <c r="D567" s="1" t="s">
        <v>284</v>
      </c>
      <c r="E567" s="1" t="s">
        <v>569</v>
      </c>
      <c r="F567" s="1">
        <f>IF(A567=D567,0,999)</f>
        <v>0</v>
      </c>
      <c r="G567" s="1">
        <f t="shared" si="8"/>
        <v>999</v>
      </c>
    </row>
    <row r="568" spans="1:7">
      <c r="A568" s="1" t="s">
        <v>284</v>
      </c>
      <c r="B568" s="1" t="s">
        <v>291</v>
      </c>
      <c r="D568" s="1" t="s">
        <v>284</v>
      </c>
      <c r="E568" s="1" t="s">
        <v>1330</v>
      </c>
      <c r="F568" s="1">
        <f>IF(A568=D568,0,999)</f>
        <v>0</v>
      </c>
      <c r="G568" s="1">
        <f t="shared" si="8"/>
        <v>999</v>
      </c>
    </row>
    <row r="569" spans="1:7">
      <c r="A569" s="1" t="s">
        <v>284</v>
      </c>
      <c r="B569" s="1" t="s">
        <v>292</v>
      </c>
      <c r="D569" s="1" t="s">
        <v>284</v>
      </c>
      <c r="E569" s="1" t="s">
        <v>292</v>
      </c>
      <c r="F569" s="1">
        <f>IF(A569=D569,0,999)</f>
        <v>0</v>
      </c>
      <c r="G569" s="1">
        <f t="shared" si="8"/>
        <v>0</v>
      </c>
    </row>
    <row r="570" spans="1:7">
      <c r="A570" s="1" t="s">
        <v>284</v>
      </c>
      <c r="B570" s="1" t="s">
        <v>49</v>
      </c>
      <c r="D570" s="1" t="s">
        <v>284</v>
      </c>
      <c r="E570" s="1" t="s">
        <v>49</v>
      </c>
      <c r="F570" s="1">
        <f>IF(A570=D570,0,999)</f>
        <v>0</v>
      </c>
      <c r="G570" s="1">
        <f t="shared" si="8"/>
        <v>0</v>
      </c>
    </row>
    <row r="571" spans="1:7">
      <c r="D571" s="1" t="s">
        <v>284</v>
      </c>
      <c r="E571" s="1" t="s">
        <v>1331</v>
      </c>
      <c r="F571" s="1">
        <f>IF(A571=D571,0,999)</f>
        <v>999</v>
      </c>
      <c r="G571" s="1">
        <f t="shared" si="8"/>
        <v>999</v>
      </c>
    </row>
    <row r="572" spans="1:7">
      <c r="A572" s="1" t="s">
        <v>284</v>
      </c>
      <c r="B572" s="1" t="s">
        <v>130</v>
      </c>
      <c r="D572" s="1" t="s">
        <v>284</v>
      </c>
      <c r="E572" s="1" t="s">
        <v>1332</v>
      </c>
      <c r="F572" s="1">
        <f>IF(A572=D572,0,999)</f>
        <v>0</v>
      </c>
      <c r="G572" s="1">
        <f t="shared" si="8"/>
        <v>999</v>
      </c>
    </row>
    <row r="573" spans="1:7">
      <c r="A573" s="1" t="s">
        <v>284</v>
      </c>
      <c r="B573" s="1" t="s">
        <v>293</v>
      </c>
      <c r="D573" s="1" t="s">
        <v>284</v>
      </c>
      <c r="E573" s="1" t="s">
        <v>1333</v>
      </c>
      <c r="F573" s="1">
        <f>IF(A573=D573,0,999)</f>
        <v>0</v>
      </c>
      <c r="G573" s="1">
        <f t="shared" si="8"/>
        <v>999</v>
      </c>
    </row>
    <row r="574" spans="1:7">
      <c r="A574" s="1" t="s">
        <v>284</v>
      </c>
      <c r="B574" s="1" t="s">
        <v>294</v>
      </c>
      <c r="D574" s="1" t="s">
        <v>284</v>
      </c>
      <c r="E574" s="1" t="s">
        <v>1334</v>
      </c>
      <c r="F574" s="1">
        <f>IF(A574=D574,0,999)</f>
        <v>0</v>
      </c>
      <c r="G574" s="1">
        <f t="shared" si="8"/>
        <v>999</v>
      </c>
    </row>
    <row r="575" spans="1:7">
      <c r="A575" s="1" t="s">
        <v>284</v>
      </c>
      <c r="B575" s="1" t="s">
        <v>295</v>
      </c>
      <c r="D575" s="1" t="s">
        <v>284</v>
      </c>
      <c r="E575" s="1" t="s">
        <v>1335</v>
      </c>
      <c r="F575" s="1">
        <f>IF(A575=D575,0,999)</f>
        <v>0</v>
      </c>
      <c r="G575" s="1">
        <f t="shared" si="8"/>
        <v>999</v>
      </c>
    </row>
    <row r="576" spans="1:7">
      <c r="A576" s="1" t="s">
        <v>284</v>
      </c>
      <c r="B576" s="1" t="s">
        <v>296</v>
      </c>
      <c r="D576" s="1" t="s">
        <v>284</v>
      </c>
      <c r="E576" s="1" t="s">
        <v>1336</v>
      </c>
      <c r="F576" s="1">
        <f>IF(A576=D576,0,999)</f>
        <v>0</v>
      </c>
      <c r="G576" s="1">
        <f t="shared" si="8"/>
        <v>999</v>
      </c>
    </row>
    <row r="577" spans="1:7">
      <c r="A577" s="1" t="s">
        <v>284</v>
      </c>
      <c r="B577" s="1" t="s">
        <v>297</v>
      </c>
      <c r="D577" s="1" t="s">
        <v>284</v>
      </c>
      <c r="E577" s="1" t="s">
        <v>1337</v>
      </c>
      <c r="F577" s="1">
        <f>IF(A577=D577,0,999)</f>
        <v>0</v>
      </c>
      <c r="G577" s="1">
        <f t="shared" si="8"/>
        <v>999</v>
      </c>
    </row>
    <row r="578" spans="1:7">
      <c r="A578" s="1" t="s">
        <v>284</v>
      </c>
      <c r="B578" s="1" t="s">
        <v>298</v>
      </c>
      <c r="D578" s="1" t="s">
        <v>284</v>
      </c>
      <c r="E578" s="1" t="s">
        <v>1338</v>
      </c>
      <c r="F578" s="1">
        <f>IF(A578=D578,0,999)</f>
        <v>0</v>
      </c>
      <c r="G578" s="1">
        <f t="shared" si="8"/>
        <v>999</v>
      </c>
    </row>
    <row r="579" spans="1:7">
      <c r="A579" s="1" t="s">
        <v>284</v>
      </c>
      <c r="B579" s="1" t="s">
        <v>299</v>
      </c>
      <c r="D579" s="1" t="s">
        <v>284</v>
      </c>
      <c r="E579" s="1" t="s">
        <v>1339</v>
      </c>
      <c r="F579" s="1">
        <f>IF(A579=D579,0,999)</f>
        <v>0</v>
      </c>
      <c r="G579" s="1">
        <f t="shared" ref="G579:G642" si="9">IF(B579=E579,0,999)</f>
        <v>999</v>
      </c>
    </row>
    <row r="580" spans="1:7">
      <c r="A580" s="1" t="s">
        <v>284</v>
      </c>
      <c r="B580" s="1" t="s">
        <v>300</v>
      </c>
      <c r="D580" s="1" t="s">
        <v>284</v>
      </c>
      <c r="E580" s="1" t="s">
        <v>1340</v>
      </c>
      <c r="F580" s="1">
        <f>IF(A580=D580,0,999)</f>
        <v>0</v>
      </c>
      <c r="G580" s="1">
        <f t="shared" si="9"/>
        <v>999</v>
      </c>
    </row>
    <row r="581" spans="1:7">
      <c r="A581" s="1" t="s">
        <v>284</v>
      </c>
      <c r="B581" s="1" t="s">
        <v>301</v>
      </c>
      <c r="D581" s="1" t="s">
        <v>284</v>
      </c>
      <c r="E581" s="1" t="s">
        <v>301</v>
      </c>
      <c r="F581" s="1">
        <f>IF(A581=D581,0,999)</f>
        <v>0</v>
      </c>
      <c r="G581" s="1">
        <f t="shared" si="9"/>
        <v>0</v>
      </c>
    </row>
    <row r="582" spans="1:7">
      <c r="A582" s="1" t="s">
        <v>284</v>
      </c>
      <c r="B582" s="1" t="s">
        <v>99</v>
      </c>
      <c r="D582" s="1" t="s">
        <v>284</v>
      </c>
      <c r="E582" s="1" t="s">
        <v>1341</v>
      </c>
      <c r="F582" s="1">
        <f>IF(A582=D582,0,999)</f>
        <v>0</v>
      </c>
      <c r="G582" s="1">
        <f t="shared" si="9"/>
        <v>999</v>
      </c>
    </row>
    <row r="583" spans="1:7">
      <c r="A583" s="1" t="s">
        <v>284</v>
      </c>
      <c r="B583" s="1" t="s">
        <v>302</v>
      </c>
      <c r="D583" s="1" t="s">
        <v>284</v>
      </c>
      <c r="E583" s="1" t="s">
        <v>1342</v>
      </c>
      <c r="F583" s="1">
        <f>IF(A583=D583,0,999)</f>
        <v>0</v>
      </c>
      <c r="G583" s="1">
        <f t="shared" si="9"/>
        <v>999</v>
      </c>
    </row>
    <row r="584" spans="1:7">
      <c r="A584" s="1" t="s">
        <v>284</v>
      </c>
      <c r="B584" s="1" t="s">
        <v>303</v>
      </c>
      <c r="D584" s="1" t="s">
        <v>284</v>
      </c>
      <c r="E584" s="1" t="s">
        <v>1343</v>
      </c>
      <c r="F584" s="1">
        <f>IF(A584=D584,0,999)</f>
        <v>0</v>
      </c>
      <c r="G584" s="1">
        <f t="shared" si="9"/>
        <v>999</v>
      </c>
    </row>
    <row r="585" spans="1:7">
      <c r="A585" s="1" t="s">
        <v>284</v>
      </c>
      <c r="B585" s="1" t="s">
        <v>304</v>
      </c>
      <c r="D585" s="1" t="s">
        <v>284</v>
      </c>
      <c r="E585" s="1" t="s">
        <v>1344</v>
      </c>
      <c r="F585" s="1">
        <f>IF(A585=D585,0,999)</f>
        <v>0</v>
      </c>
      <c r="G585" s="1">
        <f t="shared" si="9"/>
        <v>999</v>
      </c>
    </row>
    <row r="586" spans="1:7">
      <c r="A586" s="1" t="s">
        <v>284</v>
      </c>
      <c r="B586" s="1" t="s">
        <v>305</v>
      </c>
      <c r="D586" s="1" t="s">
        <v>284</v>
      </c>
      <c r="E586" s="1" t="s">
        <v>1345</v>
      </c>
      <c r="F586" s="1">
        <f>IF(A586=D586,0,999)</f>
        <v>0</v>
      </c>
      <c r="G586" s="1">
        <f t="shared" si="9"/>
        <v>999</v>
      </c>
    </row>
    <row r="587" spans="1:7">
      <c r="A587" s="1" t="s">
        <v>284</v>
      </c>
      <c r="B587" s="1" t="s">
        <v>306</v>
      </c>
      <c r="D587" s="1" t="s">
        <v>284</v>
      </c>
      <c r="E587" s="1" t="s">
        <v>1346</v>
      </c>
      <c r="F587" s="1">
        <f>IF(A587=D587,0,999)</f>
        <v>0</v>
      </c>
      <c r="G587" s="1">
        <f t="shared" si="9"/>
        <v>999</v>
      </c>
    </row>
    <row r="588" spans="1:7">
      <c r="A588" s="1" t="s">
        <v>284</v>
      </c>
      <c r="B588" s="1" t="s">
        <v>307</v>
      </c>
      <c r="D588" s="1" t="s">
        <v>284</v>
      </c>
      <c r="E588" s="1" t="s">
        <v>307</v>
      </c>
      <c r="F588" s="1">
        <f>IF(A588=D588,0,999)</f>
        <v>0</v>
      </c>
      <c r="G588" s="1">
        <f t="shared" si="9"/>
        <v>0</v>
      </c>
    </row>
    <row r="589" spans="1:7">
      <c r="A589" s="1" t="s">
        <v>284</v>
      </c>
      <c r="B589" s="1" t="s">
        <v>308</v>
      </c>
      <c r="D589" s="1" t="s">
        <v>284</v>
      </c>
      <c r="E589" s="1" t="s">
        <v>1347</v>
      </c>
      <c r="F589" s="1">
        <f>IF(A589=D589,0,999)</f>
        <v>0</v>
      </c>
      <c r="G589" s="1">
        <f t="shared" si="9"/>
        <v>999</v>
      </c>
    </row>
    <row r="590" spans="1:7">
      <c r="A590" s="1" t="s">
        <v>284</v>
      </c>
      <c r="B590" s="1" t="s">
        <v>309</v>
      </c>
      <c r="D590" s="1" t="s">
        <v>284</v>
      </c>
      <c r="E590" s="1" t="s">
        <v>1348</v>
      </c>
      <c r="F590" s="1">
        <f>IF(A590=D590,0,999)</f>
        <v>0</v>
      </c>
      <c r="G590" s="1">
        <f t="shared" si="9"/>
        <v>999</v>
      </c>
    </row>
    <row r="591" spans="1:7">
      <c r="A591" s="1" t="s">
        <v>284</v>
      </c>
      <c r="B591" s="1" t="s">
        <v>310</v>
      </c>
      <c r="D591" s="1" t="s">
        <v>284</v>
      </c>
      <c r="E591" s="1" t="s">
        <v>583</v>
      </c>
      <c r="F591" s="1">
        <f>IF(A591=D591,0,999)</f>
        <v>0</v>
      </c>
      <c r="G591" s="1">
        <f t="shared" si="9"/>
        <v>999</v>
      </c>
    </row>
    <row r="592" spans="1:7">
      <c r="A592" s="1" t="s">
        <v>284</v>
      </c>
      <c r="B592" s="1" t="s">
        <v>311</v>
      </c>
      <c r="D592" s="1" t="s">
        <v>284</v>
      </c>
      <c r="E592" s="1" t="s">
        <v>584</v>
      </c>
      <c r="F592" s="1">
        <f>IF(A592=D592,0,999)</f>
        <v>0</v>
      </c>
      <c r="G592" s="1">
        <f t="shared" si="9"/>
        <v>999</v>
      </c>
    </row>
    <row r="593" spans="1:8">
      <c r="A593" s="1" t="s">
        <v>284</v>
      </c>
      <c r="B593" s="1" t="s">
        <v>312</v>
      </c>
      <c r="D593" s="1" t="s">
        <v>284</v>
      </c>
      <c r="E593" s="1" t="s">
        <v>1349</v>
      </c>
      <c r="F593" s="1">
        <f>IF(A593=D593,0,999)</f>
        <v>0</v>
      </c>
      <c r="G593" s="1">
        <f t="shared" si="9"/>
        <v>999</v>
      </c>
    </row>
    <row r="594" spans="1:8">
      <c r="A594" s="1" t="s">
        <v>284</v>
      </c>
      <c r="B594" s="1" t="s">
        <v>313</v>
      </c>
      <c r="D594" s="1" t="s">
        <v>284</v>
      </c>
      <c r="E594" s="1" t="s">
        <v>1350</v>
      </c>
      <c r="F594" s="1">
        <f>IF(A594=D594,0,999)</f>
        <v>0</v>
      </c>
      <c r="G594" s="1">
        <f t="shared" si="9"/>
        <v>999</v>
      </c>
    </row>
    <row r="595" spans="1:8">
      <c r="A595" s="1" t="s">
        <v>284</v>
      </c>
      <c r="B595" s="1" t="s">
        <v>97</v>
      </c>
      <c r="D595" s="1" t="s">
        <v>284</v>
      </c>
      <c r="E595" s="1" t="s">
        <v>97</v>
      </c>
      <c r="F595" s="1">
        <f>IF(A595=D595,0,999)</f>
        <v>0</v>
      </c>
      <c r="G595" s="1">
        <f t="shared" si="9"/>
        <v>0</v>
      </c>
    </row>
    <row r="596" spans="1:8">
      <c r="A596" s="1" t="s">
        <v>284</v>
      </c>
      <c r="B596" s="1" t="s">
        <v>314</v>
      </c>
      <c r="D596" s="1" t="s">
        <v>284</v>
      </c>
      <c r="E596" s="1" t="s">
        <v>1351</v>
      </c>
      <c r="F596" s="1">
        <f>IF(A596=D596,0,999)</f>
        <v>0</v>
      </c>
      <c r="G596" s="1">
        <f t="shared" si="9"/>
        <v>999</v>
      </c>
    </row>
    <row r="597" spans="1:8">
      <c r="A597" s="1" t="s">
        <v>284</v>
      </c>
      <c r="B597" s="1" t="s">
        <v>59</v>
      </c>
      <c r="D597" s="1" t="s">
        <v>284</v>
      </c>
      <c r="E597" s="1" t="s">
        <v>597</v>
      </c>
      <c r="F597" s="1">
        <f>IF(A597=D597,0,999)</f>
        <v>0</v>
      </c>
      <c r="G597" s="1">
        <f t="shared" si="9"/>
        <v>999</v>
      </c>
    </row>
    <row r="598" spans="1:8">
      <c r="A598" s="1" t="s">
        <v>284</v>
      </c>
      <c r="B598" s="1" t="s">
        <v>315</v>
      </c>
      <c r="D598" s="1" t="s">
        <v>284</v>
      </c>
      <c r="E598" s="1" t="s">
        <v>1352</v>
      </c>
      <c r="F598" s="1">
        <f>IF(A598=D598,0,999)</f>
        <v>0</v>
      </c>
      <c r="G598" s="1">
        <f t="shared" si="9"/>
        <v>999</v>
      </c>
    </row>
    <row r="599" spans="1:8">
      <c r="A599" s="1" t="s">
        <v>284</v>
      </c>
      <c r="B599" s="1" t="s">
        <v>316</v>
      </c>
      <c r="D599" s="1" t="s">
        <v>284</v>
      </c>
      <c r="E599" s="1" t="s">
        <v>1353</v>
      </c>
      <c r="F599" s="1">
        <f>IF(A599=D599,0,999)</f>
        <v>0</v>
      </c>
      <c r="G599" s="1">
        <f t="shared" si="9"/>
        <v>999</v>
      </c>
    </row>
    <row r="600" spans="1:8">
      <c r="A600" s="1" t="s">
        <v>284</v>
      </c>
      <c r="B600" s="1" t="s">
        <v>317</v>
      </c>
      <c r="D600" s="1" t="s">
        <v>284</v>
      </c>
      <c r="E600" s="1" t="s">
        <v>1354</v>
      </c>
      <c r="F600" s="1">
        <f>IF(A600=D600,0,999)</f>
        <v>0</v>
      </c>
      <c r="G600" s="1">
        <f t="shared" si="9"/>
        <v>999</v>
      </c>
    </row>
    <row r="601" spans="1:8">
      <c r="A601" s="1" t="s">
        <v>284</v>
      </c>
      <c r="B601" s="1" t="s">
        <v>318</v>
      </c>
      <c r="D601" s="1" t="s">
        <v>284</v>
      </c>
      <c r="E601" s="1" t="s">
        <v>1355</v>
      </c>
      <c r="F601" s="1">
        <f>IF(A601=D601,0,999)</f>
        <v>0</v>
      </c>
      <c r="G601" s="1">
        <f t="shared" si="9"/>
        <v>999</v>
      </c>
    </row>
    <row r="602" spans="1:8">
      <c r="A602" s="1" t="s">
        <v>284</v>
      </c>
      <c r="B602" s="1" t="s">
        <v>319</v>
      </c>
      <c r="D602" s="1" t="s">
        <v>284</v>
      </c>
      <c r="E602" s="1" t="s">
        <v>319</v>
      </c>
      <c r="F602" s="1">
        <f>IF(A602=D602,0,999)</f>
        <v>0</v>
      </c>
      <c r="G602" s="1">
        <f t="shared" si="9"/>
        <v>0</v>
      </c>
    </row>
    <row r="603" spans="1:8">
      <c r="A603" s="1" t="s">
        <v>284</v>
      </c>
      <c r="B603" s="1" t="s">
        <v>320</v>
      </c>
      <c r="D603" s="1" t="s">
        <v>284</v>
      </c>
      <c r="E603" s="1" t="s">
        <v>1356</v>
      </c>
      <c r="F603" s="1">
        <f>IF(A603=D603,0,999)</f>
        <v>0</v>
      </c>
      <c r="G603" s="1">
        <f t="shared" si="9"/>
        <v>999</v>
      </c>
    </row>
    <row r="604" spans="1:8">
      <c r="A604" s="6" t="s">
        <v>284</v>
      </c>
      <c r="B604" s="6" t="s">
        <v>321</v>
      </c>
      <c r="C604" s="6"/>
      <c r="D604" s="6" t="s">
        <v>284</v>
      </c>
      <c r="E604" s="6" t="s">
        <v>1357</v>
      </c>
      <c r="F604" s="1">
        <f>IF(A604=D604,0,999)</f>
        <v>0</v>
      </c>
      <c r="G604" s="1">
        <f t="shared" si="9"/>
        <v>999</v>
      </c>
      <c r="H604" s="6" t="s">
        <v>1606</v>
      </c>
    </row>
    <row r="605" spans="1:8">
      <c r="A605" s="1" t="s">
        <v>284</v>
      </c>
      <c r="B605" s="1" t="s">
        <v>322</v>
      </c>
      <c r="D605" s="1" t="s">
        <v>284</v>
      </c>
      <c r="E605" s="1" t="s">
        <v>1358</v>
      </c>
      <c r="F605" s="1">
        <f>IF(A605=D605,0,999)</f>
        <v>0</v>
      </c>
      <c r="G605" s="1">
        <f t="shared" si="9"/>
        <v>999</v>
      </c>
    </row>
    <row r="606" spans="1:8">
      <c r="A606" s="1" t="s">
        <v>284</v>
      </c>
      <c r="B606" s="1" t="s">
        <v>323</v>
      </c>
      <c r="D606" s="1" t="s">
        <v>284</v>
      </c>
      <c r="E606" s="1" t="s">
        <v>1359</v>
      </c>
      <c r="F606" s="1">
        <f>IF(A606=D606,0,999)</f>
        <v>0</v>
      </c>
      <c r="G606" s="1">
        <f t="shared" si="9"/>
        <v>999</v>
      </c>
    </row>
    <row r="607" spans="1:8">
      <c r="A607" s="1" t="s">
        <v>284</v>
      </c>
      <c r="B607" s="1" t="s">
        <v>324</v>
      </c>
      <c r="D607" s="1" t="s">
        <v>284</v>
      </c>
      <c r="E607" s="1" t="s">
        <v>1360</v>
      </c>
      <c r="F607" s="1">
        <f>IF(A607=D607,0,999)</f>
        <v>0</v>
      </c>
      <c r="G607" s="1">
        <f t="shared" si="9"/>
        <v>999</v>
      </c>
    </row>
    <row r="608" spans="1:8">
      <c r="A608" s="1" t="s">
        <v>284</v>
      </c>
      <c r="B608" s="1" t="s">
        <v>325</v>
      </c>
      <c r="D608" s="1" t="s">
        <v>284</v>
      </c>
      <c r="E608" s="1" t="s">
        <v>1361</v>
      </c>
      <c r="F608" s="1">
        <f>IF(A608=D608,0,999)</f>
        <v>0</v>
      </c>
      <c r="G608" s="1">
        <f t="shared" si="9"/>
        <v>999</v>
      </c>
    </row>
    <row r="609" spans="1:7">
      <c r="A609" s="1" t="s">
        <v>284</v>
      </c>
      <c r="B609" s="1" t="s">
        <v>326</v>
      </c>
      <c r="D609" s="1" t="s">
        <v>284</v>
      </c>
      <c r="E609" s="1" t="s">
        <v>1362</v>
      </c>
      <c r="F609" s="1">
        <f>IF(A609=D609,0,999)</f>
        <v>0</v>
      </c>
      <c r="G609" s="1">
        <f t="shared" si="9"/>
        <v>999</v>
      </c>
    </row>
    <row r="610" spans="1:7">
      <c r="A610" s="1" t="s">
        <v>284</v>
      </c>
      <c r="B610" s="1" t="s">
        <v>327</v>
      </c>
      <c r="D610" s="1" t="s">
        <v>284</v>
      </c>
      <c r="E610" s="1" t="s">
        <v>1363</v>
      </c>
      <c r="F610" s="1">
        <f>IF(A610=D610,0,999)</f>
        <v>0</v>
      </c>
      <c r="G610" s="1">
        <f t="shared" si="9"/>
        <v>999</v>
      </c>
    </row>
    <row r="611" spans="1:7">
      <c r="A611" s="1" t="s">
        <v>284</v>
      </c>
      <c r="B611" s="1" t="s">
        <v>328</v>
      </c>
      <c r="D611" s="1" t="s">
        <v>284</v>
      </c>
      <c r="E611" s="1" t="s">
        <v>328</v>
      </c>
      <c r="F611" s="1">
        <f>IF(A611=D611,0,999)</f>
        <v>0</v>
      </c>
      <c r="G611" s="1">
        <f t="shared" si="9"/>
        <v>0</v>
      </c>
    </row>
    <row r="612" spans="1:7">
      <c r="A612" s="1" t="s">
        <v>284</v>
      </c>
      <c r="B612" s="1" t="s">
        <v>329</v>
      </c>
      <c r="D612" s="1" t="s">
        <v>284</v>
      </c>
      <c r="E612" s="1" t="s">
        <v>329</v>
      </c>
      <c r="F612" s="1">
        <f>IF(A612=D612,0,999)</f>
        <v>0</v>
      </c>
      <c r="G612" s="1">
        <f t="shared" si="9"/>
        <v>0</v>
      </c>
    </row>
    <row r="613" spans="1:7">
      <c r="A613" s="1" t="s">
        <v>284</v>
      </c>
      <c r="B613" s="1" t="s">
        <v>330</v>
      </c>
      <c r="F613" s="1">
        <f>IF(A613=D613,0,999)</f>
        <v>999</v>
      </c>
      <c r="G613" s="1">
        <f t="shared" si="9"/>
        <v>999</v>
      </c>
    </row>
    <row r="614" spans="1:7">
      <c r="A614" s="1" t="s">
        <v>284</v>
      </c>
      <c r="B614" s="1" t="s">
        <v>331</v>
      </c>
      <c r="F614" s="1">
        <f>IF(A614=D614,0,999)</f>
        <v>999</v>
      </c>
      <c r="G614" s="1">
        <f t="shared" si="9"/>
        <v>999</v>
      </c>
    </row>
    <row r="615" spans="1:7">
      <c r="A615" s="1" t="s">
        <v>284</v>
      </c>
      <c r="B615" s="1" t="s">
        <v>103</v>
      </c>
      <c r="F615" s="1">
        <f>IF(A615=D615,0,999)</f>
        <v>999</v>
      </c>
      <c r="G615" s="1">
        <f t="shared" si="9"/>
        <v>999</v>
      </c>
    </row>
    <row r="616" spans="1:7">
      <c r="A616" s="1" t="s">
        <v>284</v>
      </c>
      <c r="B616" s="1" t="s">
        <v>332</v>
      </c>
      <c r="F616" s="1">
        <f>IF(A616=D616,0,999)</f>
        <v>999</v>
      </c>
      <c r="G616" s="1">
        <f t="shared" si="9"/>
        <v>999</v>
      </c>
    </row>
    <row r="617" spans="1:7">
      <c r="A617" s="1" t="s">
        <v>333</v>
      </c>
      <c r="B617" s="1" t="s">
        <v>31</v>
      </c>
      <c r="F617" s="1">
        <f>IF(A617=D617,0,999)</f>
        <v>999</v>
      </c>
      <c r="G617" s="1">
        <f t="shared" si="9"/>
        <v>999</v>
      </c>
    </row>
    <row r="618" spans="1:7">
      <c r="A618" s="1" t="s">
        <v>333</v>
      </c>
      <c r="B618" s="1" t="s">
        <v>334</v>
      </c>
      <c r="F618" s="1">
        <f>IF(A618=D618,0,999)</f>
        <v>999</v>
      </c>
      <c r="G618" s="1">
        <f t="shared" si="9"/>
        <v>999</v>
      </c>
    </row>
    <row r="619" spans="1:7">
      <c r="A619" s="1" t="s">
        <v>333</v>
      </c>
      <c r="B619" s="1" t="s">
        <v>335</v>
      </c>
      <c r="F619" s="1">
        <f>IF(A619=D619,0,999)</f>
        <v>999</v>
      </c>
      <c r="G619" s="1">
        <f t="shared" si="9"/>
        <v>999</v>
      </c>
    </row>
    <row r="620" spans="1:7">
      <c r="A620" s="1" t="s">
        <v>333</v>
      </c>
      <c r="B620" s="1" t="s">
        <v>336</v>
      </c>
      <c r="F620" s="1">
        <f>IF(A620=D620,0,999)</f>
        <v>999</v>
      </c>
      <c r="G620" s="1">
        <f t="shared" si="9"/>
        <v>999</v>
      </c>
    </row>
    <row r="621" spans="1:7">
      <c r="A621" s="1" t="s">
        <v>333</v>
      </c>
      <c r="B621" s="1" t="s">
        <v>230</v>
      </c>
      <c r="F621" s="1">
        <f>IF(A621=D621,0,999)</f>
        <v>999</v>
      </c>
      <c r="G621" s="1">
        <f t="shared" si="9"/>
        <v>999</v>
      </c>
    </row>
    <row r="622" spans="1:7">
      <c r="A622" s="1" t="s">
        <v>333</v>
      </c>
      <c r="B622" s="1" t="s">
        <v>191</v>
      </c>
      <c r="F622" s="1">
        <f>IF(A622=D622,0,999)</f>
        <v>999</v>
      </c>
      <c r="G622" s="1">
        <f t="shared" si="9"/>
        <v>999</v>
      </c>
    </row>
    <row r="623" spans="1:7">
      <c r="A623" s="1" t="s">
        <v>333</v>
      </c>
      <c r="B623" s="1" t="s">
        <v>224</v>
      </c>
      <c r="F623" s="1">
        <f>IF(A623=D623,0,999)</f>
        <v>999</v>
      </c>
      <c r="G623" s="1">
        <f t="shared" si="9"/>
        <v>999</v>
      </c>
    </row>
    <row r="624" spans="1:7">
      <c r="A624" s="1" t="s">
        <v>333</v>
      </c>
      <c r="B624" s="1" t="s">
        <v>225</v>
      </c>
      <c r="F624" s="1">
        <f>IF(A624=D624,0,999)</f>
        <v>999</v>
      </c>
      <c r="G624" s="1">
        <f t="shared" si="9"/>
        <v>999</v>
      </c>
    </row>
    <row r="625" spans="1:7">
      <c r="A625" s="1" t="s">
        <v>333</v>
      </c>
      <c r="B625" s="1" t="s">
        <v>337</v>
      </c>
      <c r="F625" s="1">
        <f>IF(A625=D625,0,999)</f>
        <v>999</v>
      </c>
      <c r="G625" s="1">
        <f t="shared" si="9"/>
        <v>999</v>
      </c>
    </row>
    <row r="626" spans="1:7">
      <c r="A626" s="1" t="s">
        <v>333</v>
      </c>
      <c r="B626" s="1" t="s">
        <v>338</v>
      </c>
      <c r="F626" s="1">
        <f>IF(A626=D626,0,999)</f>
        <v>999</v>
      </c>
      <c r="G626" s="1">
        <f t="shared" si="9"/>
        <v>999</v>
      </c>
    </row>
    <row r="627" spans="1:7">
      <c r="A627" s="1" t="s">
        <v>333</v>
      </c>
      <c r="B627" s="1" t="s">
        <v>339</v>
      </c>
      <c r="F627" s="1">
        <f>IF(A627=D627,0,999)</f>
        <v>999</v>
      </c>
      <c r="G627" s="1">
        <f t="shared" si="9"/>
        <v>999</v>
      </c>
    </row>
    <row r="628" spans="1:7">
      <c r="A628" s="1" t="s">
        <v>340</v>
      </c>
      <c r="B628" s="1" t="s">
        <v>341</v>
      </c>
      <c r="F628" s="1">
        <f>IF(A628=D628,0,999)</f>
        <v>999</v>
      </c>
      <c r="G628" s="1">
        <f t="shared" si="9"/>
        <v>999</v>
      </c>
    </row>
    <row r="629" spans="1:7">
      <c r="A629" s="1" t="s">
        <v>340</v>
      </c>
      <c r="B629" s="1" t="s">
        <v>342</v>
      </c>
      <c r="F629" s="1">
        <f>IF(A629=D629,0,999)</f>
        <v>999</v>
      </c>
      <c r="G629" s="1">
        <f t="shared" si="9"/>
        <v>999</v>
      </c>
    </row>
    <row r="630" spans="1:7">
      <c r="D630" s="1" t="s">
        <v>1364</v>
      </c>
      <c r="E630" s="1" t="s">
        <v>385</v>
      </c>
      <c r="F630" s="1">
        <f>IF(A630=D630,0,999)</f>
        <v>999</v>
      </c>
      <c r="G630" s="1">
        <f t="shared" si="9"/>
        <v>999</v>
      </c>
    </row>
    <row r="631" spans="1:7">
      <c r="D631" s="1" t="s">
        <v>1364</v>
      </c>
      <c r="E631" s="1" t="s">
        <v>386</v>
      </c>
      <c r="F631" s="1">
        <f>IF(A631=D631,0,999)</f>
        <v>999</v>
      </c>
      <c r="G631" s="1">
        <f t="shared" si="9"/>
        <v>999</v>
      </c>
    </row>
    <row r="632" spans="1:7">
      <c r="A632" s="1" t="s">
        <v>343</v>
      </c>
      <c r="B632" s="1" t="s">
        <v>344</v>
      </c>
      <c r="F632" s="1">
        <f>IF(A632=D632,0,999)</f>
        <v>999</v>
      </c>
      <c r="G632" s="1">
        <f t="shared" si="9"/>
        <v>999</v>
      </c>
    </row>
    <row r="633" spans="1:7">
      <c r="A633" s="1" t="s">
        <v>343</v>
      </c>
      <c r="B633" s="1" t="s">
        <v>278</v>
      </c>
      <c r="F633" s="1">
        <f>IF(A633=D633,0,999)</f>
        <v>999</v>
      </c>
      <c r="G633" s="1">
        <f t="shared" si="9"/>
        <v>999</v>
      </c>
    </row>
    <row r="634" spans="1:7">
      <c r="A634" s="1" t="s">
        <v>343</v>
      </c>
      <c r="B634" s="1" t="s">
        <v>345</v>
      </c>
      <c r="F634" s="1">
        <f>IF(A634=D634,0,999)</f>
        <v>999</v>
      </c>
      <c r="G634" s="1">
        <f t="shared" si="9"/>
        <v>999</v>
      </c>
    </row>
    <row r="635" spans="1:7">
      <c r="A635" s="1" t="s">
        <v>346</v>
      </c>
      <c r="B635" s="1" t="s">
        <v>347</v>
      </c>
      <c r="F635" s="1">
        <f>IF(A635=D635,0,999)</f>
        <v>999</v>
      </c>
      <c r="G635" s="1">
        <f t="shared" si="9"/>
        <v>999</v>
      </c>
    </row>
    <row r="636" spans="1:7">
      <c r="A636" s="1" t="s">
        <v>346</v>
      </c>
      <c r="B636" s="1" t="s">
        <v>348</v>
      </c>
      <c r="F636" s="1">
        <f>IF(A636=D636,0,999)</f>
        <v>999</v>
      </c>
      <c r="G636" s="1">
        <f t="shared" si="9"/>
        <v>999</v>
      </c>
    </row>
    <row r="637" spans="1:7">
      <c r="A637" s="1" t="s">
        <v>349</v>
      </c>
      <c r="B637" s="1" t="s">
        <v>35</v>
      </c>
      <c r="F637" s="1">
        <f>IF(A637=D637,0,999)</f>
        <v>999</v>
      </c>
      <c r="G637" s="1">
        <f t="shared" si="9"/>
        <v>999</v>
      </c>
    </row>
    <row r="638" spans="1:7">
      <c r="A638" s="1" t="s">
        <v>349</v>
      </c>
      <c r="B638" s="1" t="s">
        <v>350</v>
      </c>
      <c r="F638" s="1">
        <f>IF(A638=D638,0,999)</f>
        <v>999</v>
      </c>
      <c r="G638" s="1">
        <f t="shared" si="9"/>
        <v>999</v>
      </c>
    </row>
    <row r="639" spans="1:7">
      <c r="A639" s="1" t="s">
        <v>349</v>
      </c>
      <c r="B639" s="1" t="s">
        <v>82</v>
      </c>
      <c r="F639" s="1">
        <f>IF(A639=D639,0,999)</f>
        <v>999</v>
      </c>
      <c r="G639" s="1">
        <f t="shared" si="9"/>
        <v>999</v>
      </c>
    </row>
    <row r="640" spans="1:7">
      <c r="A640" s="1" t="s">
        <v>349</v>
      </c>
      <c r="B640" s="1" t="s">
        <v>351</v>
      </c>
      <c r="F640" s="1">
        <f>IF(A640=D640,0,999)</f>
        <v>999</v>
      </c>
      <c r="G640" s="1">
        <f t="shared" si="9"/>
        <v>999</v>
      </c>
    </row>
    <row r="641" spans="1:7">
      <c r="A641" s="1" t="s">
        <v>349</v>
      </c>
      <c r="B641" s="1" t="s">
        <v>162</v>
      </c>
      <c r="F641" s="1">
        <f>IF(A641=D641,0,999)</f>
        <v>999</v>
      </c>
      <c r="G641" s="1">
        <f t="shared" si="9"/>
        <v>999</v>
      </c>
    </row>
    <row r="642" spans="1:7">
      <c r="A642" s="1" t="s">
        <v>349</v>
      </c>
      <c r="B642" s="1" t="s">
        <v>352</v>
      </c>
      <c r="F642" s="1">
        <f>IF(A642=D642,0,999)</f>
        <v>999</v>
      </c>
      <c r="G642" s="1">
        <f t="shared" si="9"/>
        <v>999</v>
      </c>
    </row>
    <row r="643" spans="1:7">
      <c r="A643" s="1" t="s">
        <v>349</v>
      </c>
      <c r="B643" s="1" t="s">
        <v>58</v>
      </c>
      <c r="F643" s="1">
        <f>IF(A643=D643,0,999)</f>
        <v>999</v>
      </c>
      <c r="G643" s="1">
        <f t="shared" ref="G643:G706" si="10">IF(B643=E643,0,999)</f>
        <v>999</v>
      </c>
    </row>
    <row r="644" spans="1:7">
      <c r="A644" s="1" t="s">
        <v>353</v>
      </c>
      <c r="B644" s="1" t="s">
        <v>354</v>
      </c>
      <c r="D644" s="1" t="s">
        <v>353</v>
      </c>
      <c r="E644" s="1" t="s">
        <v>354</v>
      </c>
      <c r="F644" s="1">
        <f>IF(A644=D644,0,999)</f>
        <v>0</v>
      </c>
      <c r="G644" s="1">
        <f t="shared" si="10"/>
        <v>0</v>
      </c>
    </row>
    <row r="645" spans="1:7">
      <c r="A645" s="1" t="s">
        <v>353</v>
      </c>
      <c r="B645" s="1" t="s">
        <v>355</v>
      </c>
      <c r="D645" s="1" t="s">
        <v>353</v>
      </c>
      <c r="E645" s="1" t="s">
        <v>1365</v>
      </c>
      <c r="F645" s="1">
        <f>IF(A645=D645,0,999)</f>
        <v>0</v>
      </c>
      <c r="G645" s="1">
        <f t="shared" si="10"/>
        <v>999</v>
      </c>
    </row>
    <row r="646" spans="1:7">
      <c r="A646" s="1" t="s">
        <v>356</v>
      </c>
      <c r="B646" s="1" t="s">
        <v>72</v>
      </c>
      <c r="F646" s="1">
        <f>IF(A646=D646,0,999)</f>
        <v>999</v>
      </c>
      <c r="G646" s="1">
        <f t="shared" si="10"/>
        <v>999</v>
      </c>
    </row>
    <row r="647" spans="1:7">
      <c r="A647" s="1" t="s">
        <v>356</v>
      </c>
      <c r="B647" s="1" t="s">
        <v>357</v>
      </c>
      <c r="F647" s="1">
        <f>IF(A647=D647,0,999)</f>
        <v>999</v>
      </c>
      <c r="G647" s="1">
        <f t="shared" si="10"/>
        <v>999</v>
      </c>
    </row>
    <row r="648" spans="1:7">
      <c r="A648" s="1" t="s">
        <v>358</v>
      </c>
      <c r="B648" s="1" t="s">
        <v>359</v>
      </c>
      <c r="F648" s="1">
        <f>IF(A648=D648,0,999)</f>
        <v>999</v>
      </c>
      <c r="G648" s="1">
        <f t="shared" si="10"/>
        <v>999</v>
      </c>
    </row>
    <row r="649" spans="1:7">
      <c r="A649" s="1" t="s">
        <v>358</v>
      </c>
      <c r="B649" s="1" t="s">
        <v>360</v>
      </c>
      <c r="F649" s="1">
        <f>IF(A649=D649,0,999)</f>
        <v>999</v>
      </c>
      <c r="G649" s="1">
        <f t="shared" si="10"/>
        <v>999</v>
      </c>
    </row>
    <row r="650" spans="1:7">
      <c r="A650" s="1" t="s">
        <v>358</v>
      </c>
      <c r="B650" s="1" t="s">
        <v>361</v>
      </c>
      <c r="F650" s="1">
        <f>IF(A650=D650,0,999)</f>
        <v>999</v>
      </c>
      <c r="G650" s="1">
        <f t="shared" si="10"/>
        <v>999</v>
      </c>
    </row>
    <row r="651" spans="1:7">
      <c r="A651" s="1" t="s">
        <v>362</v>
      </c>
      <c r="B651" s="1" t="s">
        <v>363</v>
      </c>
      <c r="D651" s="1" t="s">
        <v>362</v>
      </c>
      <c r="E651" s="1" t="s">
        <v>363</v>
      </c>
      <c r="F651" s="1">
        <f>IF(A651=D651,0,999)</f>
        <v>0</v>
      </c>
      <c r="G651" s="1">
        <f t="shared" si="10"/>
        <v>0</v>
      </c>
    </row>
    <row r="652" spans="1:7">
      <c r="A652" s="1" t="s">
        <v>362</v>
      </c>
      <c r="B652" s="1" t="s">
        <v>364</v>
      </c>
      <c r="D652" s="1" t="s">
        <v>362</v>
      </c>
      <c r="E652" s="1" t="s">
        <v>364</v>
      </c>
      <c r="F652" s="1">
        <f>IF(A652=D652,0,999)</f>
        <v>0</v>
      </c>
      <c r="G652" s="1">
        <f t="shared" si="10"/>
        <v>0</v>
      </c>
    </row>
    <row r="653" spans="1:7">
      <c r="A653" s="1" t="s">
        <v>362</v>
      </c>
      <c r="B653" s="1" t="s">
        <v>365</v>
      </c>
      <c r="D653" s="1" t="s">
        <v>362</v>
      </c>
      <c r="E653" s="1" t="s">
        <v>365</v>
      </c>
      <c r="F653" s="1">
        <f>IF(A653=D653,0,999)</f>
        <v>0</v>
      </c>
      <c r="G653" s="1">
        <f t="shared" si="10"/>
        <v>0</v>
      </c>
    </row>
    <row r="654" spans="1:7">
      <c r="A654" s="1" t="s">
        <v>362</v>
      </c>
      <c r="B654" s="1" t="s">
        <v>366</v>
      </c>
      <c r="D654" s="1" t="s">
        <v>362</v>
      </c>
      <c r="E654" s="1" t="s">
        <v>1366</v>
      </c>
      <c r="F654" s="1">
        <f>IF(A654=D654,0,999)</f>
        <v>0</v>
      </c>
      <c r="G654" s="1">
        <f t="shared" si="10"/>
        <v>999</v>
      </c>
    </row>
    <row r="655" spans="1:7">
      <c r="A655" s="1" t="s">
        <v>362</v>
      </c>
      <c r="B655" s="1" t="s">
        <v>367</v>
      </c>
      <c r="D655" s="1" t="s">
        <v>362</v>
      </c>
      <c r="E655" s="1" t="s">
        <v>367</v>
      </c>
      <c r="F655" s="1">
        <f>IF(A655=D655,0,999)</f>
        <v>0</v>
      </c>
      <c r="G655" s="1">
        <f t="shared" si="10"/>
        <v>0</v>
      </c>
    </row>
    <row r="656" spans="1:7">
      <c r="A656" s="1" t="s">
        <v>368</v>
      </c>
      <c r="B656" s="1" t="s">
        <v>31</v>
      </c>
      <c r="F656" s="1">
        <f>IF(A656=D656,0,999)</f>
        <v>999</v>
      </c>
      <c r="G656" s="1">
        <f t="shared" si="10"/>
        <v>999</v>
      </c>
    </row>
    <row r="657" spans="1:7">
      <c r="A657" s="1" t="s">
        <v>368</v>
      </c>
      <c r="B657" s="1" t="s">
        <v>369</v>
      </c>
      <c r="F657" s="1">
        <f>IF(A657=D657,0,999)</f>
        <v>999</v>
      </c>
      <c r="G657" s="1">
        <f t="shared" si="10"/>
        <v>999</v>
      </c>
    </row>
    <row r="658" spans="1:7">
      <c r="A658" s="1" t="s">
        <v>368</v>
      </c>
      <c r="B658" s="1" t="s">
        <v>370</v>
      </c>
      <c r="F658" s="1">
        <f>IF(A658=D658,0,999)</f>
        <v>999</v>
      </c>
      <c r="G658" s="1">
        <f t="shared" si="10"/>
        <v>999</v>
      </c>
    </row>
    <row r="659" spans="1:7">
      <c r="A659" s="1" t="s">
        <v>368</v>
      </c>
      <c r="B659" s="1" t="s">
        <v>371</v>
      </c>
      <c r="F659" s="1">
        <f>IF(A659=D659,0,999)</f>
        <v>999</v>
      </c>
      <c r="G659" s="1">
        <f t="shared" si="10"/>
        <v>999</v>
      </c>
    </row>
    <row r="660" spans="1:7">
      <c r="A660" s="1" t="s">
        <v>372</v>
      </c>
      <c r="B660" s="1" t="s">
        <v>31</v>
      </c>
      <c r="F660" s="1">
        <f>IF(A660=D660,0,999)</f>
        <v>999</v>
      </c>
      <c r="G660" s="1">
        <f t="shared" si="10"/>
        <v>999</v>
      </c>
    </row>
    <row r="661" spans="1:7">
      <c r="A661" s="1" t="s">
        <v>372</v>
      </c>
      <c r="B661" s="1" t="s">
        <v>373</v>
      </c>
      <c r="F661" s="1">
        <f>IF(A661=D661,0,999)</f>
        <v>999</v>
      </c>
      <c r="G661" s="1">
        <f t="shared" si="10"/>
        <v>999</v>
      </c>
    </row>
    <row r="662" spans="1:7">
      <c r="A662" s="1" t="s">
        <v>372</v>
      </c>
      <c r="B662" s="1" t="s">
        <v>374</v>
      </c>
      <c r="F662" s="1">
        <f>IF(A662=D662,0,999)</f>
        <v>999</v>
      </c>
      <c r="G662" s="1">
        <f t="shared" si="10"/>
        <v>999</v>
      </c>
    </row>
    <row r="663" spans="1:7">
      <c r="A663" s="1" t="s">
        <v>372</v>
      </c>
      <c r="B663" s="1" t="s">
        <v>375</v>
      </c>
      <c r="F663" s="1">
        <f>IF(A663=D663,0,999)</f>
        <v>999</v>
      </c>
      <c r="G663" s="1">
        <f t="shared" si="10"/>
        <v>999</v>
      </c>
    </row>
    <row r="664" spans="1:7">
      <c r="A664" s="1" t="s">
        <v>372</v>
      </c>
      <c r="B664" s="1" t="s">
        <v>376</v>
      </c>
      <c r="F664" s="1">
        <f>IF(A664=D664,0,999)</f>
        <v>999</v>
      </c>
      <c r="G664" s="1">
        <f t="shared" si="10"/>
        <v>999</v>
      </c>
    </row>
    <row r="665" spans="1:7">
      <c r="A665" s="1" t="s">
        <v>377</v>
      </c>
      <c r="B665" s="1" t="s">
        <v>378</v>
      </c>
      <c r="D665" s="1" t="s">
        <v>377</v>
      </c>
      <c r="E665" s="1" t="s">
        <v>378</v>
      </c>
      <c r="F665" s="1">
        <f>IF(A665=D665,0,999)</f>
        <v>0</v>
      </c>
      <c r="G665" s="1">
        <f t="shared" si="10"/>
        <v>0</v>
      </c>
    </row>
    <row r="666" spans="1:7">
      <c r="A666" s="1" t="s">
        <v>377</v>
      </c>
      <c r="B666" s="1" t="s">
        <v>66</v>
      </c>
      <c r="D666" s="1" t="s">
        <v>377</v>
      </c>
      <c r="E666" s="1" t="s">
        <v>66</v>
      </c>
      <c r="F666" s="1">
        <f>IF(A666=D666,0,999)</f>
        <v>0</v>
      </c>
      <c r="G666" s="1">
        <f t="shared" si="10"/>
        <v>0</v>
      </c>
    </row>
    <row r="667" spans="1:7">
      <c r="A667" s="1" t="s">
        <v>377</v>
      </c>
      <c r="B667" s="1" t="s">
        <v>379</v>
      </c>
      <c r="D667" s="1" t="s">
        <v>377</v>
      </c>
      <c r="E667" s="1" t="s">
        <v>379</v>
      </c>
      <c r="F667" s="1">
        <f>IF(A667=D667,0,999)</f>
        <v>0</v>
      </c>
      <c r="G667" s="1">
        <f t="shared" si="10"/>
        <v>0</v>
      </c>
    </row>
    <row r="668" spans="1:7">
      <c r="A668" s="1" t="s">
        <v>380</v>
      </c>
      <c r="B668" s="1" t="s">
        <v>31</v>
      </c>
      <c r="F668" s="1">
        <f>IF(A668=D668,0,999)</f>
        <v>999</v>
      </c>
      <c r="G668" s="1">
        <f t="shared" si="10"/>
        <v>999</v>
      </c>
    </row>
    <row r="669" spans="1:7">
      <c r="A669" s="1" t="s">
        <v>380</v>
      </c>
      <c r="B669" s="1" t="s">
        <v>32</v>
      </c>
      <c r="F669" s="1">
        <f>IF(A669=D669,0,999)</f>
        <v>999</v>
      </c>
      <c r="G669" s="1">
        <f t="shared" si="10"/>
        <v>999</v>
      </c>
    </row>
    <row r="670" spans="1:7">
      <c r="A670" s="1" t="s">
        <v>380</v>
      </c>
      <c r="B670" s="1" t="s">
        <v>381</v>
      </c>
      <c r="F670" s="1">
        <f>IF(A670=D670,0,999)</f>
        <v>999</v>
      </c>
      <c r="G670" s="1">
        <f t="shared" si="10"/>
        <v>999</v>
      </c>
    </row>
    <row r="671" spans="1:7">
      <c r="A671" s="1" t="s">
        <v>380</v>
      </c>
      <c r="B671" s="1" t="s">
        <v>382</v>
      </c>
      <c r="F671" s="1">
        <f>IF(A671=D671,0,999)</f>
        <v>999</v>
      </c>
      <c r="G671" s="1">
        <f t="shared" si="10"/>
        <v>999</v>
      </c>
    </row>
    <row r="672" spans="1:7">
      <c r="A672" s="1" t="s">
        <v>380</v>
      </c>
      <c r="B672" s="1" t="s">
        <v>383</v>
      </c>
      <c r="F672" s="1">
        <f>IF(A672=D672,0,999)</f>
        <v>999</v>
      </c>
      <c r="G672" s="1">
        <f t="shared" si="10"/>
        <v>999</v>
      </c>
    </row>
    <row r="673" spans="1:7">
      <c r="A673" s="1" t="s">
        <v>384</v>
      </c>
      <c r="B673" s="1" t="s">
        <v>385</v>
      </c>
      <c r="D673" s="1" t="s">
        <v>384</v>
      </c>
      <c r="E673" s="1" t="s">
        <v>385</v>
      </c>
      <c r="F673" s="1">
        <f>IF(A673=D673,0,999)</f>
        <v>0</v>
      </c>
      <c r="G673" s="1">
        <f t="shared" si="10"/>
        <v>0</v>
      </c>
    </row>
    <row r="674" spans="1:7">
      <c r="A674" s="1" t="s">
        <v>384</v>
      </c>
      <c r="B674" s="1" t="s">
        <v>386</v>
      </c>
      <c r="D674" s="1" t="s">
        <v>384</v>
      </c>
      <c r="E674" s="1" t="s">
        <v>386</v>
      </c>
      <c r="F674" s="1">
        <f>IF(A674=D674,0,999)</f>
        <v>0</v>
      </c>
      <c r="G674" s="1">
        <f t="shared" si="10"/>
        <v>0</v>
      </c>
    </row>
    <row r="675" spans="1:7">
      <c r="A675" s="1" t="s">
        <v>387</v>
      </c>
      <c r="B675" s="1" t="s">
        <v>32</v>
      </c>
      <c r="D675" s="1" t="s">
        <v>387</v>
      </c>
      <c r="E675" s="1" t="s">
        <v>32</v>
      </c>
      <c r="F675" s="1">
        <f>IF(A675=D675,0,999)</f>
        <v>0</v>
      </c>
      <c r="G675" s="1">
        <f t="shared" si="10"/>
        <v>0</v>
      </c>
    </row>
    <row r="676" spans="1:7">
      <c r="A676" s="1" t="s">
        <v>387</v>
      </c>
      <c r="B676" s="1" t="s">
        <v>388</v>
      </c>
      <c r="D676" s="1" t="s">
        <v>387</v>
      </c>
      <c r="E676" s="1" t="s">
        <v>388</v>
      </c>
      <c r="F676" s="1">
        <f>IF(A676=D676,0,999)</f>
        <v>0</v>
      </c>
      <c r="G676" s="1">
        <f t="shared" si="10"/>
        <v>0</v>
      </c>
    </row>
    <row r="677" spans="1:7">
      <c r="A677" s="1" t="s">
        <v>389</v>
      </c>
      <c r="B677" s="1" t="s">
        <v>390</v>
      </c>
      <c r="D677" s="1" t="s">
        <v>389</v>
      </c>
      <c r="E677" s="1" t="s">
        <v>390</v>
      </c>
      <c r="F677" s="1">
        <f>IF(A677=D677,0,999)</f>
        <v>0</v>
      </c>
      <c r="G677" s="1">
        <f t="shared" si="10"/>
        <v>0</v>
      </c>
    </row>
    <row r="678" spans="1:7">
      <c r="A678" s="1" t="s">
        <v>389</v>
      </c>
      <c r="B678" s="1" t="s">
        <v>391</v>
      </c>
      <c r="D678" s="1" t="s">
        <v>389</v>
      </c>
      <c r="E678" s="1" t="s">
        <v>391</v>
      </c>
      <c r="F678" s="1">
        <f>IF(A678=D678,0,999)</f>
        <v>0</v>
      </c>
      <c r="G678" s="1">
        <f t="shared" si="10"/>
        <v>0</v>
      </c>
    </row>
    <row r="679" spans="1:7">
      <c r="A679" s="1" t="s">
        <v>392</v>
      </c>
      <c r="B679" s="1" t="s">
        <v>393</v>
      </c>
      <c r="D679" s="1" t="s">
        <v>392</v>
      </c>
      <c r="E679" s="1" t="s">
        <v>393</v>
      </c>
      <c r="F679" s="1">
        <f>IF(A679=D679,0,999)</f>
        <v>0</v>
      </c>
      <c r="G679" s="1">
        <f t="shared" si="10"/>
        <v>0</v>
      </c>
    </row>
    <row r="680" spans="1:7">
      <c r="A680" s="1" t="s">
        <v>392</v>
      </c>
      <c r="B680" s="1" t="s">
        <v>394</v>
      </c>
      <c r="D680" s="1" t="s">
        <v>392</v>
      </c>
      <c r="E680" s="1" t="s">
        <v>394</v>
      </c>
      <c r="F680" s="1">
        <f>IF(A680=D680,0,999)</f>
        <v>0</v>
      </c>
      <c r="G680" s="1">
        <f t="shared" si="10"/>
        <v>0</v>
      </c>
    </row>
    <row r="681" spans="1:7">
      <c r="A681" s="1" t="s">
        <v>392</v>
      </c>
      <c r="B681" s="1" t="s">
        <v>395</v>
      </c>
      <c r="D681" s="1" t="s">
        <v>392</v>
      </c>
      <c r="E681" s="1" t="s">
        <v>395</v>
      </c>
      <c r="F681" s="1">
        <f>IF(A681=D681,0,999)</f>
        <v>0</v>
      </c>
      <c r="G681" s="1">
        <f t="shared" si="10"/>
        <v>0</v>
      </c>
    </row>
    <row r="682" spans="1:7">
      <c r="A682" s="1" t="s">
        <v>392</v>
      </c>
      <c r="B682" s="1" t="s">
        <v>396</v>
      </c>
      <c r="D682" s="1" t="s">
        <v>392</v>
      </c>
      <c r="E682" s="1" t="s">
        <v>396</v>
      </c>
      <c r="F682" s="1">
        <f>IF(A682=D682,0,999)</f>
        <v>0</v>
      </c>
      <c r="G682" s="1">
        <f t="shared" si="10"/>
        <v>0</v>
      </c>
    </row>
    <row r="683" spans="1:7">
      <c r="A683" s="1" t="s">
        <v>392</v>
      </c>
      <c r="B683" s="1" t="s">
        <v>58</v>
      </c>
      <c r="D683" s="1" t="s">
        <v>392</v>
      </c>
      <c r="E683" s="1" t="s">
        <v>58</v>
      </c>
      <c r="F683" s="1">
        <f>IF(A683=D683,0,999)</f>
        <v>0</v>
      </c>
      <c r="G683" s="1">
        <f t="shared" si="10"/>
        <v>0</v>
      </c>
    </row>
    <row r="684" spans="1:7">
      <c r="A684" s="1" t="s">
        <v>397</v>
      </c>
      <c r="B684" s="1" t="s">
        <v>398</v>
      </c>
      <c r="F684" s="1">
        <f>IF(A684=D684,0,999)</f>
        <v>999</v>
      </c>
      <c r="G684" s="1">
        <f t="shared" si="10"/>
        <v>999</v>
      </c>
    </row>
    <row r="685" spans="1:7">
      <c r="A685" s="1" t="s">
        <v>397</v>
      </c>
      <c r="B685" s="1" t="s">
        <v>399</v>
      </c>
      <c r="F685" s="1">
        <f>IF(A685=D685,0,999)</f>
        <v>999</v>
      </c>
      <c r="G685" s="1">
        <f t="shared" si="10"/>
        <v>999</v>
      </c>
    </row>
    <row r="686" spans="1:7">
      <c r="A686" s="1" t="s">
        <v>400</v>
      </c>
      <c r="B686" s="1" t="s">
        <v>401</v>
      </c>
      <c r="F686" s="1">
        <f>IF(A686=D686,0,999)</f>
        <v>999</v>
      </c>
      <c r="G686" s="1">
        <f t="shared" si="10"/>
        <v>999</v>
      </c>
    </row>
    <row r="687" spans="1:7">
      <c r="A687" s="1" t="s">
        <v>400</v>
      </c>
      <c r="B687" s="1" t="s">
        <v>402</v>
      </c>
      <c r="F687" s="1">
        <f>IF(A687=D687,0,999)</f>
        <v>999</v>
      </c>
      <c r="G687" s="1">
        <f t="shared" si="10"/>
        <v>999</v>
      </c>
    </row>
    <row r="688" spans="1:7">
      <c r="A688" s="1" t="s">
        <v>403</v>
      </c>
      <c r="B688" s="1" t="s">
        <v>404</v>
      </c>
      <c r="F688" s="1">
        <f>IF(A688=D688,0,999)</f>
        <v>999</v>
      </c>
      <c r="G688" s="1">
        <f t="shared" si="10"/>
        <v>999</v>
      </c>
    </row>
    <row r="689" spans="1:7">
      <c r="A689" s="1" t="s">
        <v>403</v>
      </c>
      <c r="B689" s="1" t="s">
        <v>405</v>
      </c>
      <c r="F689" s="1">
        <f>IF(A689=D689,0,999)</f>
        <v>999</v>
      </c>
      <c r="G689" s="1">
        <f t="shared" si="10"/>
        <v>999</v>
      </c>
    </row>
    <row r="690" spans="1:7">
      <c r="A690" s="1" t="s">
        <v>406</v>
      </c>
      <c r="B690" s="1" t="s">
        <v>407</v>
      </c>
      <c r="F690" s="1">
        <f>IF(A690=D690,0,999)</f>
        <v>999</v>
      </c>
      <c r="G690" s="1">
        <f t="shared" si="10"/>
        <v>999</v>
      </c>
    </row>
    <row r="691" spans="1:7">
      <c r="A691" s="1" t="s">
        <v>406</v>
      </c>
      <c r="B691" s="1" t="s">
        <v>408</v>
      </c>
      <c r="F691" s="1">
        <f>IF(A691=D691,0,999)</f>
        <v>999</v>
      </c>
      <c r="G691" s="1">
        <f t="shared" si="10"/>
        <v>999</v>
      </c>
    </row>
    <row r="692" spans="1:7">
      <c r="A692" s="1" t="s">
        <v>409</v>
      </c>
      <c r="B692" s="1" t="s">
        <v>410</v>
      </c>
      <c r="F692" s="1">
        <f>IF(A692=D692,0,999)</f>
        <v>999</v>
      </c>
      <c r="G692" s="1">
        <f t="shared" si="10"/>
        <v>999</v>
      </c>
    </row>
    <row r="693" spans="1:7">
      <c r="A693" s="1" t="s">
        <v>409</v>
      </c>
      <c r="B693" s="1" t="s">
        <v>411</v>
      </c>
      <c r="F693" s="1">
        <f>IF(A693=D693,0,999)</f>
        <v>999</v>
      </c>
      <c r="G693" s="1">
        <f t="shared" si="10"/>
        <v>999</v>
      </c>
    </row>
    <row r="694" spans="1:7">
      <c r="A694" s="1" t="s">
        <v>412</v>
      </c>
      <c r="B694" s="1" t="s">
        <v>31</v>
      </c>
      <c r="D694" s="1" t="s">
        <v>412</v>
      </c>
      <c r="E694" s="1" t="s">
        <v>31</v>
      </c>
      <c r="F694" s="1">
        <f>IF(A694=D694,0,999)</f>
        <v>0</v>
      </c>
      <c r="G694" s="1">
        <f t="shared" si="10"/>
        <v>0</v>
      </c>
    </row>
    <row r="695" spans="1:7">
      <c r="A695" s="1" t="s">
        <v>412</v>
      </c>
      <c r="B695" s="1" t="s">
        <v>32</v>
      </c>
      <c r="D695" s="1" t="s">
        <v>412</v>
      </c>
      <c r="E695" s="1" t="s">
        <v>32</v>
      </c>
      <c r="F695" s="1">
        <f>IF(A695=D695,0,999)</f>
        <v>0</v>
      </c>
      <c r="G695" s="1">
        <f t="shared" si="10"/>
        <v>0</v>
      </c>
    </row>
    <row r="696" spans="1:7">
      <c r="A696" s="1" t="s">
        <v>412</v>
      </c>
      <c r="B696" s="1" t="s">
        <v>388</v>
      </c>
      <c r="D696" s="1" t="s">
        <v>412</v>
      </c>
      <c r="E696" s="1" t="s">
        <v>388</v>
      </c>
      <c r="F696" s="1">
        <f>IF(A696=D696,0,999)</f>
        <v>0</v>
      </c>
      <c r="G696" s="1">
        <f t="shared" si="10"/>
        <v>0</v>
      </c>
    </row>
    <row r="697" spans="1:7">
      <c r="A697" s="1" t="s">
        <v>412</v>
      </c>
      <c r="B697" s="1" t="s">
        <v>209</v>
      </c>
      <c r="D697" s="1" t="s">
        <v>412</v>
      </c>
      <c r="E697" s="1" t="s">
        <v>1367</v>
      </c>
      <c r="F697" s="1">
        <f>IF(A697=D697,0,999)</f>
        <v>0</v>
      </c>
      <c r="G697" s="1">
        <f t="shared" si="10"/>
        <v>999</v>
      </c>
    </row>
    <row r="698" spans="1:7">
      <c r="A698" s="1" t="s">
        <v>412</v>
      </c>
      <c r="B698" s="1" t="s">
        <v>59</v>
      </c>
      <c r="D698" s="1" t="s">
        <v>412</v>
      </c>
      <c r="E698" s="1" t="s">
        <v>59</v>
      </c>
      <c r="F698" s="1">
        <f>IF(A698=D698,0,999)</f>
        <v>0</v>
      </c>
      <c r="G698" s="1">
        <f t="shared" si="10"/>
        <v>0</v>
      </c>
    </row>
    <row r="699" spans="1:7">
      <c r="A699" s="1" t="s">
        <v>412</v>
      </c>
      <c r="B699" s="1" t="s">
        <v>413</v>
      </c>
      <c r="D699" s="1" t="s">
        <v>412</v>
      </c>
      <c r="E699" s="1" t="s">
        <v>413</v>
      </c>
      <c r="F699" s="1">
        <f>IF(A699=D699,0,999)</f>
        <v>0</v>
      </c>
      <c r="G699" s="1">
        <f t="shared" si="10"/>
        <v>0</v>
      </c>
    </row>
    <row r="700" spans="1:7">
      <c r="A700" s="1" t="s">
        <v>412</v>
      </c>
      <c r="B700" s="1" t="s">
        <v>35</v>
      </c>
      <c r="F700" s="1">
        <f>IF(A700=D700,0,999)</f>
        <v>999</v>
      </c>
      <c r="G700" s="1">
        <f t="shared" si="10"/>
        <v>999</v>
      </c>
    </row>
    <row r="701" spans="1:7">
      <c r="A701" s="1" t="s">
        <v>412</v>
      </c>
      <c r="B701" s="1" t="s">
        <v>414</v>
      </c>
      <c r="F701" s="1">
        <f>IF(A701=D701,0,999)</f>
        <v>999</v>
      </c>
      <c r="G701" s="1">
        <f t="shared" si="10"/>
        <v>999</v>
      </c>
    </row>
    <row r="702" spans="1:7">
      <c r="A702" s="1" t="s">
        <v>412</v>
      </c>
      <c r="B702" s="1" t="s">
        <v>415</v>
      </c>
      <c r="F702" s="1">
        <f>IF(A702=D702,0,999)</f>
        <v>999</v>
      </c>
      <c r="G702" s="1">
        <f t="shared" si="10"/>
        <v>999</v>
      </c>
    </row>
    <row r="703" spans="1:7">
      <c r="A703" s="1" t="s">
        <v>412</v>
      </c>
      <c r="B703" s="1" t="s">
        <v>416</v>
      </c>
      <c r="F703" s="1">
        <f>IF(A703=D703,0,999)</f>
        <v>999</v>
      </c>
      <c r="G703" s="1">
        <f t="shared" si="10"/>
        <v>999</v>
      </c>
    </row>
    <row r="704" spans="1:7">
      <c r="D704" s="1" t="s">
        <v>1368</v>
      </c>
      <c r="E704" s="1" t="s">
        <v>1058</v>
      </c>
      <c r="F704" s="1">
        <f>IF(A704=D704,0,999)</f>
        <v>999</v>
      </c>
      <c r="G704" s="1">
        <f t="shared" si="10"/>
        <v>999</v>
      </c>
    </row>
    <row r="705" spans="1:7">
      <c r="D705" s="1" t="s">
        <v>1368</v>
      </c>
      <c r="E705" s="1" t="s">
        <v>388</v>
      </c>
      <c r="F705" s="1">
        <f>IF(A705=D705,0,999)</f>
        <v>999</v>
      </c>
      <c r="G705" s="1">
        <f t="shared" si="10"/>
        <v>999</v>
      </c>
    </row>
    <row r="706" spans="1:7">
      <c r="A706" s="1" t="s">
        <v>417</v>
      </c>
      <c r="B706" s="1" t="s">
        <v>418</v>
      </c>
      <c r="F706" s="1">
        <f>IF(A706=D706,0,999)</f>
        <v>999</v>
      </c>
      <c r="G706" s="1">
        <f t="shared" si="10"/>
        <v>999</v>
      </c>
    </row>
    <row r="707" spans="1:7">
      <c r="A707" s="1" t="s">
        <v>417</v>
      </c>
      <c r="B707" s="1" t="s">
        <v>419</v>
      </c>
      <c r="F707" s="1">
        <f>IF(A707=D707,0,999)</f>
        <v>999</v>
      </c>
      <c r="G707" s="1">
        <f t="shared" ref="G707:G770" si="11">IF(B707=E707,0,999)</f>
        <v>999</v>
      </c>
    </row>
    <row r="708" spans="1:7">
      <c r="A708" s="1" t="s">
        <v>420</v>
      </c>
      <c r="B708" s="1" t="s">
        <v>421</v>
      </c>
      <c r="F708" s="1">
        <f>IF(A708=D708,0,999)</f>
        <v>999</v>
      </c>
      <c r="G708" s="1">
        <f t="shared" si="11"/>
        <v>999</v>
      </c>
    </row>
    <row r="709" spans="1:7">
      <c r="A709" s="1" t="s">
        <v>420</v>
      </c>
      <c r="B709" s="1" t="s">
        <v>422</v>
      </c>
      <c r="F709" s="1">
        <f>IF(A709=D709,0,999)</f>
        <v>999</v>
      </c>
      <c r="G709" s="1">
        <f t="shared" si="11"/>
        <v>999</v>
      </c>
    </row>
    <row r="710" spans="1:7">
      <c r="A710" s="1" t="s">
        <v>420</v>
      </c>
      <c r="B710" s="1" t="s">
        <v>423</v>
      </c>
      <c r="F710" s="1">
        <f>IF(A710=D710,0,999)</f>
        <v>999</v>
      </c>
      <c r="G710" s="1">
        <f t="shared" si="11"/>
        <v>999</v>
      </c>
    </row>
    <row r="711" spans="1:7">
      <c r="A711" s="1" t="s">
        <v>424</v>
      </c>
      <c r="B711" s="1" t="s">
        <v>425</v>
      </c>
      <c r="F711" s="1">
        <f>IF(A711=D711,0,999)</f>
        <v>999</v>
      </c>
      <c r="G711" s="1">
        <f t="shared" si="11"/>
        <v>999</v>
      </c>
    </row>
    <row r="712" spans="1:7">
      <c r="A712" s="1" t="s">
        <v>424</v>
      </c>
      <c r="B712" s="1" t="s">
        <v>402</v>
      </c>
      <c r="F712" s="1">
        <f>IF(A712=D712,0,999)</f>
        <v>999</v>
      </c>
      <c r="G712" s="1">
        <f t="shared" si="11"/>
        <v>999</v>
      </c>
    </row>
    <row r="713" spans="1:7">
      <c r="A713" s="1" t="s">
        <v>426</v>
      </c>
      <c r="B713" s="1" t="s">
        <v>427</v>
      </c>
      <c r="F713" s="1">
        <f>IF(A713=D713,0,999)</f>
        <v>999</v>
      </c>
      <c r="G713" s="1">
        <f t="shared" si="11"/>
        <v>999</v>
      </c>
    </row>
    <row r="714" spans="1:7">
      <c r="A714" s="1" t="s">
        <v>426</v>
      </c>
      <c r="B714" s="1" t="s">
        <v>428</v>
      </c>
      <c r="F714" s="1">
        <f>IF(A714=D714,0,999)</f>
        <v>999</v>
      </c>
      <c r="G714" s="1">
        <f t="shared" si="11"/>
        <v>999</v>
      </c>
    </row>
    <row r="715" spans="1:7">
      <c r="A715" s="1" t="s">
        <v>429</v>
      </c>
      <c r="B715" s="1" t="s">
        <v>430</v>
      </c>
      <c r="F715" s="1">
        <f>IF(A715=D715,0,999)</f>
        <v>999</v>
      </c>
      <c r="G715" s="1">
        <f t="shared" si="11"/>
        <v>999</v>
      </c>
    </row>
    <row r="716" spans="1:7">
      <c r="A716" s="1" t="s">
        <v>429</v>
      </c>
      <c r="B716" s="1" t="s">
        <v>431</v>
      </c>
      <c r="F716" s="1">
        <f>IF(A716=D716,0,999)</f>
        <v>999</v>
      </c>
      <c r="G716" s="1">
        <f t="shared" si="11"/>
        <v>999</v>
      </c>
    </row>
    <row r="717" spans="1:7">
      <c r="A717" s="1" t="s">
        <v>432</v>
      </c>
      <c r="B717" s="1" t="s">
        <v>433</v>
      </c>
      <c r="F717" s="1">
        <f>IF(A717=D717,0,999)</f>
        <v>999</v>
      </c>
      <c r="G717" s="1">
        <f t="shared" si="11"/>
        <v>999</v>
      </c>
    </row>
    <row r="718" spans="1:7">
      <c r="A718" s="1" t="s">
        <v>432</v>
      </c>
      <c r="B718" s="1" t="s">
        <v>434</v>
      </c>
      <c r="F718" s="1">
        <f>IF(A718=D718,0,999)</f>
        <v>999</v>
      </c>
      <c r="G718" s="1">
        <f t="shared" si="11"/>
        <v>999</v>
      </c>
    </row>
    <row r="719" spans="1:7">
      <c r="A719" s="1" t="s">
        <v>432</v>
      </c>
      <c r="B719" s="1" t="s">
        <v>435</v>
      </c>
      <c r="F719" s="1">
        <f>IF(A719=D719,0,999)</f>
        <v>999</v>
      </c>
      <c r="G719" s="1">
        <f t="shared" si="11"/>
        <v>999</v>
      </c>
    </row>
    <row r="720" spans="1:7">
      <c r="A720" s="1" t="s">
        <v>432</v>
      </c>
      <c r="B720" s="1" t="s">
        <v>436</v>
      </c>
      <c r="F720" s="1">
        <f>IF(A720=D720,0,999)</f>
        <v>999</v>
      </c>
      <c r="G720" s="1">
        <f t="shared" si="11"/>
        <v>999</v>
      </c>
    </row>
    <row r="721" spans="1:7">
      <c r="A721" s="1" t="s">
        <v>432</v>
      </c>
      <c r="B721" s="1" t="s">
        <v>437</v>
      </c>
      <c r="F721" s="1">
        <f>IF(A721=D721,0,999)</f>
        <v>999</v>
      </c>
      <c r="G721" s="1">
        <f t="shared" si="11"/>
        <v>999</v>
      </c>
    </row>
    <row r="722" spans="1:7">
      <c r="A722" s="1" t="s">
        <v>438</v>
      </c>
      <c r="B722" s="1" t="s">
        <v>439</v>
      </c>
      <c r="D722" s="1" t="s">
        <v>438</v>
      </c>
      <c r="E722" s="1" t="s">
        <v>439</v>
      </c>
      <c r="F722" s="1">
        <f>IF(A722=D722,0,999)</f>
        <v>0</v>
      </c>
      <c r="G722" s="1">
        <f t="shared" si="11"/>
        <v>0</v>
      </c>
    </row>
    <row r="723" spans="1:7">
      <c r="A723" s="1" t="s">
        <v>438</v>
      </c>
      <c r="B723" s="1" t="s">
        <v>440</v>
      </c>
      <c r="D723" s="1" t="s">
        <v>438</v>
      </c>
      <c r="E723" s="1" t="s">
        <v>440</v>
      </c>
      <c r="F723" s="1">
        <f>IF(A723=D723,0,999)</f>
        <v>0</v>
      </c>
      <c r="G723" s="1">
        <f t="shared" si="11"/>
        <v>0</v>
      </c>
    </row>
    <row r="724" spans="1:7">
      <c r="A724" s="1" t="s">
        <v>441</v>
      </c>
      <c r="B724" s="1" t="s">
        <v>442</v>
      </c>
      <c r="F724" s="1">
        <f>IF(A724=D724,0,999)</f>
        <v>999</v>
      </c>
      <c r="G724" s="1">
        <f t="shared" si="11"/>
        <v>999</v>
      </c>
    </row>
    <row r="725" spans="1:7">
      <c r="A725" s="1" t="s">
        <v>441</v>
      </c>
      <c r="B725" s="1" t="s">
        <v>443</v>
      </c>
      <c r="F725" s="1">
        <f>IF(A725=D725,0,999)</f>
        <v>999</v>
      </c>
      <c r="G725" s="1">
        <f t="shared" si="11"/>
        <v>999</v>
      </c>
    </row>
    <row r="726" spans="1:7">
      <c r="A726" s="1" t="s">
        <v>444</v>
      </c>
      <c r="B726" s="1" t="s">
        <v>445</v>
      </c>
      <c r="F726" s="1">
        <f>IF(A726=D726,0,999)</f>
        <v>999</v>
      </c>
      <c r="G726" s="1">
        <f t="shared" si="11"/>
        <v>999</v>
      </c>
    </row>
    <row r="727" spans="1:7">
      <c r="A727" s="1" t="s">
        <v>444</v>
      </c>
      <c r="B727" s="1" t="s">
        <v>446</v>
      </c>
      <c r="F727" s="1">
        <f>IF(A727=D727,0,999)</f>
        <v>999</v>
      </c>
      <c r="G727" s="1">
        <f t="shared" si="11"/>
        <v>999</v>
      </c>
    </row>
    <row r="728" spans="1:7">
      <c r="A728" s="1" t="s">
        <v>447</v>
      </c>
      <c r="B728" s="1" t="s">
        <v>448</v>
      </c>
      <c r="F728" s="1">
        <f>IF(A728=D728,0,999)</f>
        <v>999</v>
      </c>
      <c r="G728" s="1">
        <f t="shared" si="11"/>
        <v>999</v>
      </c>
    </row>
    <row r="729" spans="1:7">
      <c r="A729" s="1" t="s">
        <v>447</v>
      </c>
      <c r="B729" s="1" t="s">
        <v>449</v>
      </c>
      <c r="F729" s="1">
        <f>IF(A729=D729,0,999)</f>
        <v>999</v>
      </c>
      <c r="G729" s="1">
        <f t="shared" si="11"/>
        <v>999</v>
      </c>
    </row>
    <row r="730" spans="1:7">
      <c r="A730" s="1" t="s">
        <v>450</v>
      </c>
      <c r="B730" s="1" t="s">
        <v>451</v>
      </c>
      <c r="F730" s="1">
        <f>IF(A730=D730,0,999)</f>
        <v>999</v>
      </c>
      <c r="G730" s="1">
        <f t="shared" si="11"/>
        <v>999</v>
      </c>
    </row>
    <row r="731" spans="1:7">
      <c r="A731" s="1" t="s">
        <v>450</v>
      </c>
      <c r="B731" s="1" t="s">
        <v>452</v>
      </c>
      <c r="F731" s="1">
        <f>IF(A731=D731,0,999)</f>
        <v>999</v>
      </c>
      <c r="G731" s="1">
        <f t="shared" si="11"/>
        <v>999</v>
      </c>
    </row>
    <row r="732" spans="1:7">
      <c r="A732" s="1" t="s">
        <v>453</v>
      </c>
      <c r="B732" s="1" t="s">
        <v>454</v>
      </c>
      <c r="F732" s="1">
        <f>IF(A732=D732,0,999)</f>
        <v>999</v>
      </c>
      <c r="G732" s="1">
        <f t="shared" si="11"/>
        <v>999</v>
      </c>
    </row>
    <row r="733" spans="1:7">
      <c r="A733" s="1" t="s">
        <v>453</v>
      </c>
      <c r="B733" s="1" t="s">
        <v>455</v>
      </c>
      <c r="F733" s="1">
        <f>IF(A733=D733,0,999)</f>
        <v>999</v>
      </c>
      <c r="G733" s="1">
        <f t="shared" si="11"/>
        <v>999</v>
      </c>
    </row>
    <row r="734" spans="1:7">
      <c r="A734" s="1" t="s">
        <v>456</v>
      </c>
      <c r="B734" s="1" t="s">
        <v>457</v>
      </c>
      <c r="F734" s="1">
        <f>IF(A734=D734,0,999)</f>
        <v>999</v>
      </c>
      <c r="G734" s="1">
        <f t="shared" si="11"/>
        <v>999</v>
      </c>
    </row>
    <row r="735" spans="1:7">
      <c r="A735" s="1" t="s">
        <v>456</v>
      </c>
      <c r="B735" s="1" t="s">
        <v>458</v>
      </c>
      <c r="F735" s="1">
        <f>IF(A735=D735,0,999)</f>
        <v>999</v>
      </c>
      <c r="G735" s="1">
        <f t="shared" si="11"/>
        <v>999</v>
      </c>
    </row>
    <row r="736" spans="1:7">
      <c r="A736" s="1" t="s">
        <v>459</v>
      </c>
      <c r="B736" s="1" t="s">
        <v>460</v>
      </c>
      <c r="F736" s="1">
        <f>IF(A736=D736,0,999)</f>
        <v>999</v>
      </c>
      <c r="G736" s="1">
        <f t="shared" si="11"/>
        <v>999</v>
      </c>
    </row>
    <row r="737" spans="1:7">
      <c r="A737" s="1" t="s">
        <v>459</v>
      </c>
      <c r="B737" s="1" t="s">
        <v>461</v>
      </c>
      <c r="F737" s="1">
        <f>IF(A737=D737,0,999)</f>
        <v>999</v>
      </c>
      <c r="G737" s="1">
        <f t="shared" si="11"/>
        <v>999</v>
      </c>
    </row>
    <row r="738" spans="1:7">
      <c r="A738" s="1" t="s">
        <v>459</v>
      </c>
      <c r="B738" s="1" t="s">
        <v>462</v>
      </c>
      <c r="F738" s="1">
        <f>IF(A738=D738,0,999)</f>
        <v>999</v>
      </c>
      <c r="G738" s="1">
        <f t="shared" si="11"/>
        <v>999</v>
      </c>
    </row>
    <row r="739" spans="1:7">
      <c r="A739" s="1" t="s">
        <v>463</v>
      </c>
      <c r="B739" s="1" t="s">
        <v>454</v>
      </c>
      <c r="F739" s="1">
        <f>IF(A739=D739,0,999)</f>
        <v>999</v>
      </c>
      <c r="G739" s="1">
        <f t="shared" si="11"/>
        <v>999</v>
      </c>
    </row>
    <row r="740" spans="1:7">
      <c r="A740" s="1" t="s">
        <v>463</v>
      </c>
      <c r="B740" s="1" t="s">
        <v>455</v>
      </c>
      <c r="F740" s="1">
        <f>IF(A740=D740,0,999)</f>
        <v>999</v>
      </c>
      <c r="G740" s="1">
        <f t="shared" si="11"/>
        <v>999</v>
      </c>
    </row>
    <row r="741" spans="1:7">
      <c r="A741" s="1" t="s">
        <v>464</v>
      </c>
      <c r="B741" s="1" t="s">
        <v>465</v>
      </c>
      <c r="F741" s="1">
        <f>IF(A741=D741,0,999)</f>
        <v>999</v>
      </c>
      <c r="G741" s="1">
        <f t="shared" si="11"/>
        <v>999</v>
      </c>
    </row>
    <row r="742" spans="1:7">
      <c r="A742" s="1" t="s">
        <v>464</v>
      </c>
      <c r="B742" s="1" t="s">
        <v>466</v>
      </c>
      <c r="F742" s="1">
        <f>IF(A742=D742,0,999)</f>
        <v>999</v>
      </c>
      <c r="G742" s="1">
        <f t="shared" si="11"/>
        <v>999</v>
      </c>
    </row>
    <row r="743" spans="1:7">
      <c r="A743" s="1" t="s">
        <v>467</v>
      </c>
      <c r="B743" s="1" t="s">
        <v>468</v>
      </c>
      <c r="D743" s="1" t="s">
        <v>467</v>
      </c>
      <c r="E743" s="1" t="s">
        <v>468</v>
      </c>
      <c r="F743" s="1">
        <f>IF(A743=D743,0,999)</f>
        <v>0</v>
      </c>
      <c r="G743" s="1">
        <f t="shared" si="11"/>
        <v>0</v>
      </c>
    </row>
    <row r="744" spans="1:7">
      <c r="A744" s="1" t="s">
        <v>467</v>
      </c>
      <c r="B744" s="1" t="s">
        <v>469</v>
      </c>
      <c r="D744" s="1" t="s">
        <v>467</v>
      </c>
      <c r="E744" s="1" t="s">
        <v>469</v>
      </c>
      <c r="F744" s="1">
        <f>IF(A744=D744,0,999)</f>
        <v>0</v>
      </c>
      <c r="G744" s="1">
        <f t="shared" si="11"/>
        <v>0</v>
      </c>
    </row>
    <row r="745" spans="1:7">
      <c r="A745" s="1" t="s">
        <v>470</v>
      </c>
      <c r="B745" s="1" t="s">
        <v>471</v>
      </c>
      <c r="F745" s="1">
        <f>IF(A745=D745,0,999)</f>
        <v>999</v>
      </c>
      <c r="G745" s="1">
        <f t="shared" si="11"/>
        <v>999</v>
      </c>
    </row>
    <row r="746" spans="1:7">
      <c r="A746" s="1" t="s">
        <v>470</v>
      </c>
      <c r="B746" s="1" t="s">
        <v>472</v>
      </c>
      <c r="F746" s="1">
        <f>IF(A746=D746,0,999)</f>
        <v>999</v>
      </c>
      <c r="G746" s="1">
        <f t="shared" si="11"/>
        <v>999</v>
      </c>
    </row>
    <row r="747" spans="1:7">
      <c r="A747" s="1" t="s">
        <v>473</v>
      </c>
      <c r="B747" s="1" t="s">
        <v>474</v>
      </c>
      <c r="F747" s="1">
        <f>IF(A747=D747,0,999)</f>
        <v>999</v>
      </c>
      <c r="G747" s="1">
        <f t="shared" si="11"/>
        <v>999</v>
      </c>
    </row>
    <row r="748" spans="1:7">
      <c r="A748" s="1" t="s">
        <v>473</v>
      </c>
      <c r="B748" s="1" t="s">
        <v>475</v>
      </c>
      <c r="F748" s="1">
        <f>IF(A748=D748,0,999)</f>
        <v>999</v>
      </c>
      <c r="G748" s="1">
        <f t="shared" si="11"/>
        <v>999</v>
      </c>
    </row>
    <row r="749" spans="1:7">
      <c r="A749" s="1" t="s">
        <v>476</v>
      </c>
      <c r="B749" s="1" t="s">
        <v>477</v>
      </c>
      <c r="F749" s="1">
        <f>IF(A749=D749,0,999)</f>
        <v>999</v>
      </c>
      <c r="G749" s="1">
        <f t="shared" si="11"/>
        <v>999</v>
      </c>
    </row>
    <row r="750" spans="1:7">
      <c r="A750" s="1" t="s">
        <v>476</v>
      </c>
      <c r="B750" s="1" t="s">
        <v>478</v>
      </c>
      <c r="F750" s="1">
        <f>IF(A750=D750,0,999)</f>
        <v>999</v>
      </c>
      <c r="G750" s="1">
        <f t="shared" si="11"/>
        <v>999</v>
      </c>
    </row>
    <row r="751" spans="1:7">
      <c r="A751" s="1" t="s">
        <v>479</v>
      </c>
      <c r="B751" s="1" t="s">
        <v>480</v>
      </c>
      <c r="D751" s="1" t="s">
        <v>479</v>
      </c>
      <c r="E751" s="1" t="s">
        <v>480</v>
      </c>
      <c r="F751" s="1">
        <f>IF(A751=D751,0,999)</f>
        <v>0</v>
      </c>
      <c r="G751" s="1">
        <f t="shared" si="11"/>
        <v>0</v>
      </c>
    </row>
    <row r="752" spans="1:7">
      <c r="A752" s="1" t="s">
        <v>479</v>
      </c>
      <c r="B752" s="1" t="s">
        <v>481</v>
      </c>
      <c r="D752" s="1" t="s">
        <v>479</v>
      </c>
      <c r="E752" s="1" t="s">
        <v>481</v>
      </c>
      <c r="F752" s="1">
        <f>IF(A752=D752,0,999)</f>
        <v>0</v>
      </c>
      <c r="G752" s="1">
        <f t="shared" si="11"/>
        <v>0</v>
      </c>
    </row>
    <row r="753" spans="1:7">
      <c r="A753" s="1" t="s">
        <v>482</v>
      </c>
      <c r="B753" s="1" t="s">
        <v>483</v>
      </c>
      <c r="F753" s="1">
        <f>IF(A753=D753,0,999)</f>
        <v>999</v>
      </c>
      <c r="G753" s="1">
        <f t="shared" si="11"/>
        <v>999</v>
      </c>
    </row>
    <row r="754" spans="1:7">
      <c r="A754" s="1" t="s">
        <v>482</v>
      </c>
      <c r="B754" s="1" t="s">
        <v>484</v>
      </c>
      <c r="F754" s="1">
        <f>IF(A754=D754,0,999)</f>
        <v>999</v>
      </c>
      <c r="G754" s="1">
        <f t="shared" si="11"/>
        <v>999</v>
      </c>
    </row>
    <row r="755" spans="1:7">
      <c r="A755" s="1" t="s">
        <v>482</v>
      </c>
      <c r="B755" s="1" t="s">
        <v>423</v>
      </c>
      <c r="F755" s="1">
        <f>IF(A755=D755,0,999)</f>
        <v>999</v>
      </c>
      <c r="G755" s="1">
        <f t="shared" si="11"/>
        <v>999</v>
      </c>
    </row>
    <row r="756" spans="1:7">
      <c r="A756" s="1" t="s">
        <v>485</v>
      </c>
      <c r="B756" s="1" t="s">
        <v>486</v>
      </c>
      <c r="F756" s="1">
        <f>IF(A756=D756,0,999)</f>
        <v>999</v>
      </c>
      <c r="G756" s="1">
        <f t="shared" si="11"/>
        <v>999</v>
      </c>
    </row>
    <row r="757" spans="1:7">
      <c r="A757" s="1" t="s">
        <v>485</v>
      </c>
      <c r="B757" s="1" t="s">
        <v>487</v>
      </c>
      <c r="F757" s="1">
        <f>IF(A757=D757,0,999)</f>
        <v>999</v>
      </c>
      <c r="G757" s="1">
        <f t="shared" si="11"/>
        <v>999</v>
      </c>
    </row>
    <row r="758" spans="1:7">
      <c r="A758" s="1" t="s">
        <v>485</v>
      </c>
      <c r="B758" s="1" t="s">
        <v>423</v>
      </c>
      <c r="F758" s="1">
        <f>IF(A758=D758,0,999)</f>
        <v>999</v>
      </c>
      <c r="G758" s="1">
        <f t="shared" si="11"/>
        <v>999</v>
      </c>
    </row>
    <row r="759" spans="1:7">
      <c r="A759" s="1" t="s">
        <v>488</v>
      </c>
      <c r="B759" s="1" t="s">
        <v>489</v>
      </c>
      <c r="F759" s="1">
        <f>IF(A759=D759,0,999)</f>
        <v>999</v>
      </c>
      <c r="G759" s="1">
        <f t="shared" si="11"/>
        <v>999</v>
      </c>
    </row>
    <row r="760" spans="1:7">
      <c r="A760" s="1" t="s">
        <v>488</v>
      </c>
      <c r="B760" s="1" t="s">
        <v>490</v>
      </c>
      <c r="F760" s="1">
        <f>IF(A760=D760,0,999)</f>
        <v>999</v>
      </c>
      <c r="G760" s="1">
        <f t="shared" si="11"/>
        <v>999</v>
      </c>
    </row>
    <row r="761" spans="1:7">
      <c r="A761" s="1" t="s">
        <v>488</v>
      </c>
      <c r="B761" s="1" t="s">
        <v>423</v>
      </c>
      <c r="F761" s="1">
        <f>IF(A761=D761,0,999)</f>
        <v>999</v>
      </c>
      <c r="G761" s="1">
        <f t="shared" si="11"/>
        <v>999</v>
      </c>
    </row>
    <row r="762" spans="1:7">
      <c r="A762" s="1" t="s">
        <v>491</v>
      </c>
      <c r="B762" s="1" t="s">
        <v>492</v>
      </c>
      <c r="D762" s="1" t="s">
        <v>491</v>
      </c>
      <c r="E762" s="1" t="s">
        <v>492</v>
      </c>
      <c r="F762" s="1">
        <f>IF(A762=D762,0,999)</f>
        <v>0</v>
      </c>
      <c r="G762" s="1">
        <f t="shared" si="11"/>
        <v>0</v>
      </c>
    </row>
    <row r="763" spans="1:7">
      <c r="A763" s="1" t="s">
        <v>491</v>
      </c>
      <c r="B763" s="1" t="s">
        <v>493</v>
      </c>
      <c r="D763" s="1" t="s">
        <v>491</v>
      </c>
      <c r="E763" s="1" t="s">
        <v>493</v>
      </c>
      <c r="F763" s="1">
        <f>IF(A763=D763,0,999)</f>
        <v>0</v>
      </c>
      <c r="G763" s="1">
        <f t="shared" si="11"/>
        <v>0</v>
      </c>
    </row>
    <row r="764" spans="1:7">
      <c r="A764" s="1" t="s">
        <v>491</v>
      </c>
      <c r="B764" s="1" t="s">
        <v>494</v>
      </c>
      <c r="D764" s="1" t="s">
        <v>491</v>
      </c>
      <c r="E764" s="1" t="s">
        <v>494</v>
      </c>
      <c r="F764" s="1">
        <f>IF(A764=D764,0,999)</f>
        <v>0</v>
      </c>
      <c r="G764" s="1">
        <f t="shared" si="11"/>
        <v>0</v>
      </c>
    </row>
    <row r="765" spans="1:7">
      <c r="A765" s="1" t="s">
        <v>495</v>
      </c>
      <c r="B765" s="1" t="s">
        <v>496</v>
      </c>
      <c r="F765" s="1">
        <f>IF(A765=D765,0,999)</f>
        <v>999</v>
      </c>
      <c r="G765" s="1">
        <f t="shared" si="11"/>
        <v>999</v>
      </c>
    </row>
    <row r="766" spans="1:7">
      <c r="A766" s="1" t="s">
        <v>495</v>
      </c>
      <c r="B766" s="1" t="s">
        <v>497</v>
      </c>
      <c r="F766" s="1">
        <f>IF(A766=D766,0,999)</f>
        <v>999</v>
      </c>
      <c r="G766" s="1">
        <f t="shared" si="11"/>
        <v>999</v>
      </c>
    </row>
    <row r="767" spans="1:7">
      <c r="A767" s="1" t="s">
        <v>498</v>
      </c>
      <c r="B767" s="1" t="s">
        <v>499</v>
      </c>
      <c r="F767" s="1">
        <f>IF(A767=D767,0,999)</f>
        <v>999</v>
      </c>
      <c r="G767" s="1">
        <f t="shared" si="11"/>
        <v>999</v>
      </c>
    </row>
    <row r="768" spans="1:7">
      <c r="A768" s="1" t="s">
        <v>498</v>
      </c>
      <c r="B768" s="1" t="s">
        <v>500</v>
      </c>
      <c r="F768" s="1">
        <f>IF(A768=D768,0,999)</f>
        <v>999</v>
      </c>
      <c r="G768" s="1">
        <f t="shared" si="11"/>
        <v>999</v>
      </c>
    </row>
    <row r="769" spans="1:7">
      <c r="A769" s="1" t="s">
        <v>501</v>
      </c>
      <c r="B769" s="1" t="s">
        <v>502</v>
      </c>
      <c r="F769" s="1">
        <f>IF(A769=D769,0,999)</f>
        <v>999</v>
      </c>
      <c r="G769" s="1">
        <f t="shared" si="11"/>
        <v>999</v>
      </c>
    </row>
    <row r="770" spans="1:7">
      <c r="A770" s="1" t="s">
        <v>501</v>
      </c>
      <c r="B770" s="1" t="s">
        <v>503</v>
      </c>
      <c r="F770" s="1">
        <f>IF(A770=D770,0,999)</f>
        <v>999</v>
      </c>
      <c r="G770" s="1">
        <f t="shared" si="11"/>
        <v>999</v>
      </c>
    </row>
    <row r="771" spans="1:7">
      <c r="A771" s="1" t="s">
        <v>504</v>
      </c>
      <c r="B771" s="1" t="s">
        <v>505</v>
      </c>
      <c r="F771" s="1">
        <f>IF(A771=D771,0,999)</f>
        <v>999</v>
      </c>
      <c r="G771" s="1">
        <f t="shared" ref="G771:G834" si="12">IF(B771=E771,0,999)</f>
        <v>999</v>
      </c>
    </row>
    <row r="772" spans="1:7">
      <c r="A772" s="1" t="s">
        <v>504</v>
      </c>
      <c r="B772" s="1" t="s">
        <v>506</v>
      </c>
      <c r="F772" s="1">
        <f>IF(A772=D772,0,999)</f>
        <v>999</v>
      </c>
      <c r="G772" s="1">
        <f t="shared" si="12"/>
        <v>999</v>
      </c>
    </row>
    <row r="773" spans="1:7">
      <c r="A773" s="1" t="s">
        <v>507</v>
      </c>
      <c r="B773" s="1" t="s">
        <v>508</v>
      </c>
      <c r="F773" s="1">
        <f>IF(A773=D773,0,999)</f>
        <v>999</v>
      </c>
      <c r="G773" s="1">
        <f t="shared" si="12"/>
        <v>999</v>
      </c>
    </row>
    <row r="774" spans="1:7">
      <c r="A774" s="1" t="s">
        <v>507</v>
      </c>
      <c r="B774" s="1" t="s">
        <v>509</v>
      </c>
      <c r="F774" s="1">
        <f>IF(A774=D774,0,999)</f>
        <v>999</v>
      </c>
      <c r="G774" s="1">
        <f t="shared" si="12"/>
        <v>999</v>
      </c>
    </row>
    <row r="775" spans="1:7">
      <c r="A775" s="1" t="s">
        <v>510</v>
      </c>
      <c r="B775" s="1" t="s">
        <v>410</v>
      </c>
      <c r="F775" s="1">
        <f>IF(A775=D775,0,999)</f>
        <v>999</v>
      </c>
      <c r="G775" s="1">
        <f t="shared" si="12"/>
        <v>999</v>
      </c>
    </row>
    <row r="776" spans="1:7">
      <c r="A776" s="1" t="s">
        <v>510</v>
      </c>
      <c r="B776" s="1" t="s">
        <v>411</v>
      </c>
      <c r="F776" s="1">
        <f>IF(A776=D776,0,999)</f>
        <v>999</v>
      </c>
      <c r="G776" s="1">
        <f t="shared" si="12"/>
        <v>999</v>
      </c>
    </row>
    <row r="777" spans="1:7">
      <c r="A777" s="1" t="s">
        <v>511</v>
      </c>
      <c r="B777" s="1" t="s">
        <v>512</v>
      </c>
      <c r="D777" s="1" t="s">
        <v>511</v>
      </c>
      <c r="E777" s="1" t="s">
        <v>512</v>
      </c>
      <c r="F777" s="1">
        <f>IF(A777=D777,0,999)</f>
        <v>0</v>
      </c>
      <c r="G777" s="1">
        <f t="shared" si="12"/>
        <v>0</v>
      </c>
    </row>
    <row r="778" spans="1:7">
      <c r="A778" s="1" t="s">
        <v>511</v>
      </c>
      <c r="B778" s="1" t="s">
        <v>513</v>
      </c>
      <c r="D778" s="1" t="s">
        <v>511</v>
      </c>
      <c r="E778" s="1" t="s">
        <v>513</v>
      </c>
      <c r="F778" s="1">
        <f>IF(A778=D778,0,999)</f>
        <v>0</v>
      </c>
      <c r="G778" s="1">
        <f t="shared" si="12"/>
        <v>0</v>
      </c>
    </row>
    <row r="779" spans="1:7">
      <c r="A779" s="1" t="s">
        <v>511</v>
      </c>
      <c r="B779" s="1" t="s">
        <v>494</v>
      </c>
      <c r="D779" s="1" t="s">
        <v>511</v>
      </c>
      <c r="E779" s="1" t="s">
        <v>494</v>
      </c>
      <c r="F779" s="1">
        <f>IF(A779=D779,0,999)</f>
        <v>0</v>
      </c>
      <c r="G779" s="1">
        <f t="shared" si="12"/>
        <v>0</v>
      </c>
    </row>
    <row r="780" spans="1:7">
      <c r="A780" s="1" t="s">
        <v>514</v>
      </c>
      <c r="B780" s="1" t="s">
        <v>515</v>
      </c>
      <c r="F780" s="1">
        <f>IF(A780=D780,0,999)</f>
        <v>999</v>
      </c>
      <c r="G780" s="1">
        <f t="shared" si="12"/>
        <v>999</v>
      </c>
    </row>
    <row r="781" spans="1:7">
      <c r="A781" s="1" t="s">
        <v>514</v>
      </c>
      <c r="B781" s="1" t="s">
        <v>516</v>
      </c>
      <c r="F781" s="1">
        <f>IF(A781=D781,0,999)</f>
        <v>999</v>
      </c>
      <c r="G781" s="1">
        <f t="shared" si="12"/>
        <v>999</v>
      </c>
    </row>
    <row r="782" spans="1:7">
      <c r="A782" s="1" t="s">
        <v>514</v>
      </c>
      <c r="B782" s="1" t="s">
        <v>517</v>
      </c>
      <c r="F782" s="1">
        <f>IF(A782=D782,0,999)</f>
        <v>999</v>
      </c>
      <c r="G782" s="1">
        <f t="shared" si="12"/>
        <v>999</v>
      </c>
    </row>
    <row r="783" spans="1:7">
      <c r="A783" s="1" t="s">
        <v>514</v>
      </c>
      <c r="B783" s="1" t="s">
        <v>518</v>
      </c>
      <c r="F783" s="1">
        <f>IF(A783=D783,0,999)</f>
        <v>999</v>
      </c>
      <c r="G783" s="1">
        <f t="shared" si="12"/>
        <v>999</v>
      </c>
    </row>
    <row r="784" spans="1:7">
      <c r="A784" s="1" t="s">
        <v>514</v>
      </c>
      <c r="B784" s="1" t="s">
        <v>519</v>
      </c>
      <c r="F784" s="1">
        <f>IF(A784=D784,0,999)</f>
        <v>999</v>
      </c>
      <c r="G784" s="1">
        <f t="shared" si="12"/>
        <v>999</v>
      </c>
    </row>
    <row r="785" spans="1:7">
      <c r="A785" s="1" t="s">
        <v>514</v>
      </c>
      <c r="B785" s="1" t="s">
        <v>520</v>
      </c>
      <c r="F785" s="1">
        <f>IF(A785=D785,0,999)</f>
        <v>999</v>
      </c>
      <c r="G785" s="1">
        <f t="shared" si="12"/>
        <v>999</v>
      </c>
    </row>
    <row r="786" spans="1:7">
      <c r="A786" s="1" t="s">
        <v>521</v>
      </c>
      <c r="B786" s="1" t="s">
        <v>522</v>
      </c>
      <c r="F786" s="1">
        <f>IF(A786=D786,0,999)</f>
        <v>999</v>
      </c>
      <c r="G786" s="1">
        <f t="shared" si="12"/>
        <v>999</v>
      </c>
    </row>
    <row r="787" spans="1:7">
      <c r="A787" s="1" t="s">
        <v>521</v>
      </c>
      <c r="B787" s="1" t="s">
        <v>391</v>
      </c>
      <c r="F787" s="1">
        <f>IF(A787=D787,0,999)</f>
        <v>999</v>
      </c>
      <c r="G787" s="1">
        <f t="shared" si="12"/>
        <v>999</v>
      </c>
    </row>
    <row r="788" spans="1:7">
      <c r="D788" s="1" t="s">
        <v>1369</v>
      </c>
      <c r="E788" s="1" t="s">
        <v>390</v>
      </c>
      <c r="F788" s="1">
        <f>IF(A788=D788,0,999)</f>
        <v>999</v>
      </c>
      <c r="G788" s="1">
        <f t="shared" si="12"/>
        <v>999</v>
      </c>
    </row>
    <row r="789" spans="1:7">
      <c r="D789" s="1" t="s">
        <v>1369</v>
      </c>
      <c r="E789" s="1" t="s">
        <v>391</v>
      </c>
      <c r="F789" s="1">
        <f>IF(A789=D789,0,999)</f>
        <v>999</v>
      </c>
      <c r="G789" s="1">
        <f t="shared" si="12"/>
        <v>999</v>
      </c>
    </row>
    <row r="790" spans="1:7">
      <c r="A790" s="1" t="s">
        <v>523</v>
      </c>
      <c r="B790" s="1" t="s">
        <v>524</v>
      </c>
      <c r="F790" s="1">
        <f>IF(A790=D790,0,999)</f>
        <v>999</v>
      </c>
      <c r="G790" s="1">
        <f t="shared" si="12"/>
        <v>999</v>
      </c>
    </row>
    <row r="791" spans="1:7">
      <c r="A791" s="1" t="s">
        <v>523</v>
      </c>
      <c r="B791" s="1" t="s">
        <v>525</v>
      </c>
      <c r="F791" s="1">
        <f>IF(A791=D791,0,999)</f>
        <v>999</v>
      </c>
      <c r="G791" s="1">
        <f t="shared" si="12"/>
        <v>999</v>
      </c>
    </row>
    <row r="792" spans="1:7">
      <c r="A792" s="1" t="s">
        <v>526</v>
      </c>
      <c r="B792" s="1" t="s">
        <v>423</v>
      </c>
      <c r="F792" s="1">
        <f>IF(A792=D792,0,999)</f>
        <v>999</v>
      </c>
      <c r="G792" s="1">
        <f t="shared" si="12"/>
        <v>999</v>
      </c>
    </row>
    <row r="793" spans="1:7">
      <c r="A793" s="1" t="s">
        <v>526</v>
      </c>
      <c r="B793" s="1" t="s">
        <v>522</v>
      </c>
      <c r="F793" s="1">
        <f>IF(A793=D793,0,999)</f>
        <v>999</v>
      </c>
      <c r="G793" s="1">
        <f t="shared" si="12"/>
        <v>999</v>
      </c>
    </row>
    <row r="794" spans="1:7">
      <c r="A794" s="1" t="s">
        <v>526</v>
      </c>
      <c r="B794" s="1" t="s">
        <v>527</v>
      </c>
      <c r="F794" s="1">
        <f>IF(A794=D794,0,999)</f>
        <v>999</v>
      </c>
      <c r="G794" s="1">
        <f t="shared" si="12"/>
        <v>999</v>
      </c>
    </row>
    <row r="795" spans="1:7">
      <c r="A795" s="1" t="s">
        <v>526</v>
      </c>
      <c r="B795" s="1" t="s">
        <v>528</v>
      </c>
      <c r="F795" s="1">
        <f>IF(A795=D795,0,999)</f>
        <v>999</v>
      </c>
      <c r="G795" s="1">
        <f t="shared" si="12"/>
        <v>999</v>
      </c>
    </row>
    <row r="796" spans="1:7">
      <c r="A796" s="1" t="s">
        <v>529</v>
      </c>
      <c r="B796" s="1" t="s">
        <v>398</v>
      </c>
      <c r="F796" s="1">
        <f>IF(A796=D796,0,999)</f>
        <v>999</v>
      </c>
      <c r="G796" s="1">
        <f t="shared" si="12"/>
        <v>999</v>
      </c>
    </row>
    <row r="797" spans="1:7">
      <c r="A797" s="1" t="s">
        <v>529</v>
      </c>
      <c r="B797" s="1" t="s">
        <v>399</v>
      </c>
      <c r="F797" s="1">
        <f>IF(A797=D797,0,999)</f>
        <v>999</v>
      </c>
      <c r="G797" s="1">
        <f t="shared" si="12"/>
        <v>999</v>
      </c>
    </row>
    <row r="798" spans="1:7">
      <c r="A798" s="1" t="s">
        <v>530</v>
      </c>
      <c r="B798" s="1" t="s">
        <v>531</v>
      </c>
      <c r="F798" s="1">
        <f>IF(A798=D798,0,999)</f>
        <v>999</v>
      </c>
      <c r="G798" s="1">
        <f t="shared" si="12"/>
        <v>999</v>
      </c>
    </row>
    <row r="799" spans="1:7">
      <c r="A799" s="1" t="s">
        <v>530</v>
      </c>
      <c r="B799" s="1" t="s">
        <v>532</v>
      </c>
      <c r="F799" s="1">
        <f>IF(A799=D799,0,999)</f>
        <v>999</v>
      </c>
      <c r="G799" s="1">
        <f t="shared" si="12"/>
        <v>999</v>
      </c>
    </row>
    <row r="800" spans="1:7">
      <c r="A800" s="1" t="s">
        <v>533</v>
      </c>
      <c r="B800" s="1" t="s">
        <v>534</v>
      </c>
      <c r="F800" s="1">
        <f>IF(A800=D800,0,999)</f>
        <v>999</v>
      </c>
      <c r="G800" s="1">
        <f t="shared" si="12"/>
        <v>999</v>
      </c>
    </row>
    <row r="801" spans="1:8">
      <c r="A801" s="1" t="s">
        <v>533</v>
      </c>
      <c r="B801" s="1" t="s">
        <v>535</v>
      </c>
      <c r="F801" s="1">
        <f>IF(A801=D801,0,999)</f>
        <v>999</v>
      </c>
      <c r="G801" s="1">
        <f t="shared" si="12"/>
        <v>999</v>
      </c>
    </row>
    <row r="802" spans="1:8">
      <c r="A802" s="1" t="s">
        <v>533</v>
      </c>
      <c r="B802" s="1" t="s">
        <v>536</v>
      </c>
      <c r="F802" s="1">
        <f>IF(A802=D802,0,999)</f>
        <v>999</v>
      </c>
      <c r="G802" s="1">
        <f t="shared" si="12"/>
        <v>999</v>
      </c>
    </row>
    <row r="803" spans="1:8">
      <c r="A803" s="1" t="s">
        <v>533</v>
      </c>
      <c r="B803" s="1" t="s">
        <v>537</v>
      </c>
      <c r="F803" s="1">
        <f>IF(A803=D803,0,999)</f>
        <v>999</v>
      </c>
      <c r="G803" s="1">
        <f t="shared" si="12"/>
        <v>999</v>
      </c>
    </row>
    <row r="804" spans="1:8">
      <c r="A804" s="6" t="s">
        <v>538</v>
      </c>
      <c r="B804" s="6" t="s">
        <v>393</v>
      </c>
      <c r="C804" s="6"/>
      <c r="D804" s="6" t="s">
        <v>538</v>
      </c>
      <c r="E804" s="6" t="s">
        <v>1370</v>
      </c>
      <c r="F804" s="1">
        <f>IF(A804=D804,0,999)</f>
        <v>0</v>
      </c>
      <c r="G804" s="1">
        <f t="shared" si="12"/>
        <v>999</v>
      </c>
      <c r="H804" s="6" t="s">
        <v>1607</v>
      </c>
    </row>
    <row r="805" spans="1:8">
      <c r="A805" s="1" t="s">
        <v>538</v>
      </c>
      <c r="B805" s="1" t="s">
        <v>394</v>
      </c>
      <c r="F805" s="1">
        <f>IF(A805=D805,0,999)</f>
        <v>999</v>
      </c>
      <c r="G805" s="1">
        <f t="shared" si="12"/>
        <v>999</v>
      </c>
    </row>
    <row r="806" spans="1:8">
      <c r="A806" s="1" t="s">
        <v>538</v>
      </c>
      <c r="B806" s="1" t="s">
        <v>395</v>
      </c>
      <c r="D806" s="1" t="s">
        <v>538</v>
      </c>
      <c r="E806" s="1" t="s">
        <v>277</v>
      </c>
      <c r="F806" s="1">
        <f>IF(A806=D806,0,999)</f>
        <v>0</v>
      </c>
      <c r="G806" s="1">
        <f t="shared" si="12"/>
        <v>999</v>
      </c>
    </row>
    <row r="807" spans="1:8">
      <c r="A807" s="1" t="s">
        <v>538</v>
      </c>
      <c r="B807" s="1" t="s">
        <v>539</v>
      </c>
      <c r="F807" s="1">
        <f>IF(A807=D807,0,999)</f>
        <v>999</v>
      </c>
      <c r="G807" s="1">
        <f t="shared" si="12"/>
        <v>999</v>
      </c>
    </row>
    <row r="808" spans="1:8">
      <c r="A808" s="1" t="s">
        <v>538</v>
      </c>
      <c r="B808" s="1" t="s">
        <v>58</v>
      </c>
      <c r="F808" s="1">
        <f>IF(A808=D808,0,999)</f>
        <v>999</v>
      </c>
      <c r="G808" s="1">
        <f t="shared" si="12"/>
        <v>999</v>
      </c>
    </row>
    <row r="809" spans="1:8">
      <c r="A809" s="1" t="s">
        <v>540</v>
      </c>
      <c r="B809" s="1" t="s">
        <v>541</v>
      </c>
      <c r="F809" s="1">
        <f>IF(A809=D809,0,999)</f>
        <v>999</v>
      </c>
      <c r="G809" s="1">
        <f t="shared" si="12"/>
        <v>999</v>
      </c>
    </row>
    <row r="810" spans="1:8">
      <c r="A810" s="1" t="s">
        <v>540</v>
      </c>
      <c r="B810" s="1" t="s">
        <v>542</v>
      </c>
      <c r="F810" s="1">
        <f>IF(A810=D810,0,999)</f>
        <v>999</v>
      </c>
      <c r="G810" s="1">
        <f t="shared" si="12"/>
        <v>999</v>
      </c>
    </row>
    <row r="811" spans="1:8">
      <c r="A811" s="1" t="s">
        <v>540</v>
      </c>
      <c r="B811" s="1" t="s">
        <v>543</v>
      </c>
      <c r="F811" s="1">
        <f>IF(A811=D811,0,999)</f>
        <v>999</v>
      </c>
      <c r="G811" s="1">
        <f t="shared" si="12"/>
        <v>999</v>
      </c>
    </row>
    <row r="812" spans="1:8">
      <c r="A812" s="1" t="s">
        <v>540</v>
      </c>
      <c r="B812" s="1" t="s">
        <v>544</v>
      </c>
      <c r="F812" s="1">
        <f>IF(A812=D812,0,999)</f>
        <v>999</v>
      </c>
      <c r="G812" s="1">
        <f t="shared" si="12"/>
        <v>999</v>
      </c>
    </row>
    <row r="813" spans="1:8">
      <c r="A813" s="1" t="s">
        <v>540</v>
      </c>
      <c r="B813" s="1" t="s">
        <v>545</v>
      </c>
      <c r="F813" s="1">
        <f>IF(A813=D813,0,999)</f>
        <v>999</v>
      </c>
      <c r="G813" s="1">
        <f t="shared" si="12"/>
        <v>999</v>
      </c>
    </row>
    <row r="814" spans="1:8">
      <c r="A814" s="1" t="s">
        <v>540</v>
      </c>
      <c r="B814" s="1" t="s">
        <v>546</v>
      </c>
      <c r="F814" s="1">
        <f>IF(A814=D814,0,999)</f>
        <v>999</v>
      </c>
      <c r="G814" s="1">
        <f t="shared" si="12"/>
        <v>999</v>
      </c>
    </row>
    <row r="815" spans="1:8">
      <c r="A815" s="1" t="s">
        <v>540</v>
      </c>
      <c r="B815" s="1" t="s">
        <v>547</v>
      </c>
      <c r="F815" s="1">
        <f>IF(A815=D815,0,999)</f>
        <v>999</v>
      </c>
      <c r="G815" s="1">
        <f t="shared" si="12"/>
        <v>999</v>
      </c>
    </row>
    <row r="816" spans="1:8">
      <c r="A816" s="1" t="s">
        <v>540</v>
      </c>
      <c r="B816" s="1" t="s">
        <v>58</v>
      </c>
      <c r="F816" s="1">
        <f>IF(A816=D816,0,999)</f>
        <v>999</v>
      </c>
      <c r="G816" s="1">
        <f t="shared" si="12"/>
        <v>999</v>
      </c>
    </row>
    <row r="817" spans="1:7">
      <c r="A817" s="1" t="s">
        <v>548</v>
      </c>
      <c r="B817" s="1" t="s">
        <v>549</v>
      </c>
      <c r="F817" s="1">
        <f>IF(A817=D817,0,999)</f>
        <v>999</v>
      </c>
      <c r="G817" s="1">
        <f t="shared" si="12"/>
        <v>999</v>
      </c>
    </row>
    <row r="818" spans="1:7">
      <c r="A818" s="1" t="s">
        <v>548</v>
      </c>
      <c r="B818" s="1" t="s">
        <v>550</v>
      </c>
      <c r="F818" s="1">
        <f>IF(A818=D818,0,999)</f>
        <v>999</v>
      </c>
      <c r="G818" s="1">
        <f t="shared" si="12"/>
        <v>999</v>
      </c>
    </row>
    <row r="819" spans="1:7">
      <c r="A819" s="1" t="s">
        <v>548</v>
      </c>
      <c r="B819" s="1" t="s">
        <v>551</v>
      </c>
      <c r="F819" s="1">
        <f>IF(A819=D819,0,999)</f>
        <v>999</v>
      </c>
      <c r="G819" s="1">
        <f t="shared" si="12"/>
        <v>999</v>
      </c>
    </row>
    <row r="820" spans="1:7">
      <c r="A820" s="1" t="s">
        <v>548</v>
      </c>
      <c r="B820" s="1" t="s">
        <v>322</v>
      </c>
      <c r="F820" s="1">
        <f>IF(A820=D820,0,999)</f>
        <v>999</v>
      </c>
      <c r="G820" s="1">
        <f t="shared" si="12"/>
        <v>999</v>
      </c>
    </row>
    <row r="821" spans="1:7">
      <c r="A821" s="1" t="s">
        <v>548</v>
      </c>
      <c r="B821" s="1" t="s">
        <v>32</v>
      </c>
      <c r="F821" s="1">
        <f>IF(A821=D821,0,999)</f>
        <v>999</v>
      </c>
      <c r="G821" s="1">
        <f t="shared" si="12"/>
        <v>999</v>
      </c>
    </row>
    <row r="822" spans="1:7">
      <c r="A822" s="1" t="s">
        <v>548</v>
      </c>
      <c r="B822" s="1" t="s">
        <v>209</v>
      </c>
      <c r="F822" s="1">
        <f>IF(A822=D822,0,999)</f>
        <v>999</v>
      </c>
      <c r="G822" s="1">
        <f t="shared" si="12"/>
        <v>999</v>
      </c>
    </row>
    <row r="823" spans="1:7">
      <c r="A823" s="1" t="s">
        <v>548</v>
      </c>
      <c r="B823" s="1" t="s">
        <v>31</v>
      </c>
      <c r="F823" s="1">
        <f>IF(A823=D823,0,999)</f>
        <v>999</v>
      </c>
      <c r="G823" s="1">
        <f t="shared" si="12"/>
        <v>999</v>
      </c>
    </row>
    <row r="824" spans="1:7">
      <c r="A824" s="1" t="s">
        <v>548</v>
      </c>
      <c r="B824" s="1" t="s">
        <v>369</v>
      </c>
      <c r="F824" s="1">
        <f>IF(A824=D824,0,999)</f>
        <v>999</v>
      </c>
      <c r="G824" s="1">
        <f t="shared" si="12"/>
        <v>999</v>
      </c>
    </row>
    <row r="825" spans="1:7">
      <c r="A825" s="1" t="s">
        <v>552</v>
      </c>
      <c r="B825" s="1" t="s">
        <v>553</v>
      </c>
      <c r="F825" s="1">
        <f>IF(A825=D825,0,999)</f>
        <v>999</v>
      </c>
      <c r="G825" s="1">
        <f t="shared" si="12"/>
        <v>999</v>
      </c>
    </row>
    <row r="826" spans="1:7">
      <c r="A826" s="1" t="s">
        <v>552</v>
      </c>
      <c r="B826" s="1" t="s">
        <v>542</v>
      </c>
      <c r="F826" s="1">
        <f>IF(A826=D826,0,999)</f>
        <v>999</v>
      </c>
      <c r="G826" s="1">
        <f t="shared" si="12"/>
        <v>999</v>
      </c>
    </row>
    <row r="827" spans="1:7">
      <c r="A827" s="1" t="s">
        <v>552</v>
      </c>
      <c r="B827" s="1" t="s">
        <v>554</v>
      </c>
      <c r="F827" s="1">
        <f>IF(A827=D827,0,999)</f>
        <v>999</v>
      </c>
      <c r="G827" s="1">
        <f t="shared" si="12"/>
        <v>999</v>
      </c>
    </row>
    <row r="828" spans="1:7">
      <c r="A828" s="1" t="s">
        <v>552</v>
      </c>
      <c r="B828" s="1" t="s">
        <v>555</v>
      </c>
      <c r="F828" s="1">
        <f>IF(A828=D828,0,999)</f>
        <v>999</v>
      </c>
      <c r="G828" s="1">
        <f t="shared" si="12"/>
        <v>999</v>
      </c>
    </row>
    <row r="829" spans="1:7">
      <c r="A829" s="1" t="s">
        <v>552</v>
      </c>
      <c r="B829" s="1" t="s">
        <v>556</v>
      </c>
      <c r="F829" s="1">
        <f>IF(A829=D829,0,999)</f>
        <v>999</v>
      </c>
      <c r="G829" s="1">
        <f t="shared" si="12"/>
        <v>999</v>
      </c>
    </row>
    <row r="830" spans="1:7">
      <c r="A830" s="1" t="s">
        <v>557</v>
      </c>
      <c r="B830" s="1" t="s">
        <v>558</v>
      </c>
      <c r="F830" s="1">
        <f>IF(A830=D830,0,999)</f>
        <v>999</v>
      </c>
      <c r="G830" s="1">
        <f t="shared" si="12"/>
        <v>999</v>
      </c>
    </row>
    <row r="831" spans="1:7">
      <c r="A831" s="1" t="s">
        <v>557</v>
      </c>
      <c r="B831" s="1" t="s">
        <v>559</v>
      </c>
      <c r="F831" s="1">
        <f>IF(A831=D831,0,999)</f>
        <v>999</v>
      </c>
      <c r="G831" s="1">
        <f t="shared" si="12"/>
        <v>999</v>
      </c>
    </row>
    <row r="832" spans="1:7">
      <c r="A832" s="1" t="s">
        <v>560</v>
      </c>
      <c r="B832" s="1" t="s">
        <v>31</v>
      </c>
      <c r="D832" s="1" t="s">
        <v>560</v>
      </c>
      <c r="E832" s="1" t="s">
        <v>31</v>
      </c>
      <c r="F832" s="1">
        <f>IF(A832=D832,0,999)</f>
        <v>0</v>
      </c>
      <c r="G832" s="1">
        <f t="shared" si="12"/>
        <v>0</v>
      </c>
    </row>
    <row r="833" spans="1:7">
      <c r="A833" s="1" t="s">
        <v>560</v>
      </c>
      <c r="B833" s="1" t="s">
        <v>561</v>
      </c>
      <c r="D833" s="1" t="s">
        <v>560</v>
      </c>
      <c r="E833" s="1" t="s">
        <v>561</v>
      </c>
      <c r="F833" s="1">
        <f>IF(A833=D833,0,999)</f>
        <v>0</v>
      </c>
      <c r="G833" s="1">
        <f t="shared" si="12"/>
        <v>0</v>
      </c>
    </row>
    <row r="834" spans="1:7">
      <c r="A834" s="1" t="s">
        <v>560</v>
      </c>
      <c r="B834" s="1" t="s">
        <v>122</v>
      </c>
      <c r="D834" s="1" t="s">
        <v>560</v>
      </c>
      <c r="E834" s="1" t="s">
        <v>122</v>
      </c>
      <c r="F834" s="1">
        <f>IF(A834=D834,0,999)</f>
        <v>0</v>
      </c>
      <c r="G834" s="1">
        <f t="shared" si="12"/>
        <v>0</v>
      </c>
    </row>
    <row r="835" spans="1:7">
      <c r="A835" s="1" t="s">
        <v>560</v>
      </c>
      <c r="B835" s="1" t="s">
        <v>562</v>
      </c>
      <c r="D835" s="1" t="s">
        <v>560</v>
      </c>
      <c r="E835" s="1" t="s">
        <v>562</v>
      </c>
      <c r="F835" s="1">
        <f>IF(A835=D835,0,999)</f>
        <v>0</v>
      </c>
      <c r="G835" s="1">
        <f t="shared" ref="G835:G898" si="13">IF(B835=E835,0,999)</f>
        <v>0</v>
      </c>
    </row>
    <row r="836" spans="1:7">
      <c r="A836" s="1" t="s">
        <v>560</v>
      </c>
      <c r="B836" s="1" t="s">
        <v>563</v>
      </c>
      <c r="D836" s="1" t="s">
        <v>560</v>
      </c>
      <c r="E836" s="1" t="s">
        <v>563</v>
      </c>
      <c r="F836" s="1">
        <f>IF(A836=D836,0,999)</f>
        <v>0</v>
      </c>
      <c r="G836" s="1">
        <f t="shared" si="13"/>
        <v>0</v>
      </c>
    </row>
    <row r="837" spans="1:7">
      <c r="A837" s="1" t="s">
        <v>560</v>
      </c>
      <c r="B837" s="1" t="s">
        <v>564</v>
      </c>
      <c r="D837" s="1" t="s">
        <v>560</v>
      </c>
      <c r="E837" s="1" t="s">
        <v>564</v>
      </c>
      <c r="F837" s="1">
        <f>IF(A837=D837,0,999)</f>
        <v>0</v>
      </c>
      <c r="G837" s="1">
        <f t="shared" si="13"/>
        <v>0</v>
      </c>
    </row>
    <row r="838" spans="1:7">
      <c r="A838" s="1" t="s">
        <v>560</v>
      </c>
      <c r="B838" s="1" t="s">
        <v>49</v>
      </c>
      <c r="D838" s="1" t="s">
        <v>560</v>
      </c>
      <c r="E838" s="1" t="s">
        <v>49</v>
      </c>
      <c r="F838" s="1">
        <f>IF(A838=D838,0,999)</f>
        <v>0</v>
      </c>
      <c r="G838" s="1">
        <f t="shared" si="13"/>
        <v>0</v>
      </c>
    </row>
    <row r="839" spans="1:7">
      <c r="A839" s="1" t="s">
        <v>560</v>
      </c>
      <c r="B839" s="1" t="s">
        <v>565</v>
      </c>
      <c r="D839" s="1" t="s">
        <v>560</v>
      </c>
      <c r="E839" s="1" t="s">
        <v>565</v>
      </c>
      <c r="F839" s="1">
        <f>IF(A839=D839,0,999)</f>
        <v>0</v>
      </c>
      <c r="G839" s="1">
        <f t="shared" si="13"/>
        <v>0</v>
      </c>
    </row>
    <row r="840" spans="1:7">
      <c r="A840" s="1" t="s">
        <v>560</v>
      </c>
      <c r="B840" s="1" t="s">
        <v>566</v>
      </c>
      <c r="D840" s="1" t="s">
        <v>560</v>
      </c>
      <c r="E840" s="1" t="s">
        <v>566</v>
      </c>
      <c r="F840" s="1">
        <f>IF(A840=D840,0,999)</f>
        <v>0</v>
      </c>
      <c r="G840" s="1">
        <f t="shared" si="13"/>
        <v>0</v>
      </c>
    </row>
    <row r="841" spans="1:7">
      <c r="A841" s="1" t="s">
        <v>560</v>
      </c>
      <c r="B841" s="1" t="s">
        <v>567</v>
      </c>
      <c r="D841" s="1" t="s">
        <v>560</v>
      </c>
      <c r="E841" s="1" t="s">
        <v>567</v>
      </c>
      <c r="F841" s="1">
        <f>IF(A841=D841,0,999)</f>
        <v>0</v>
      </c>
      <c r="G841" s="1">
        <f t="shared" si="13"/>
        <v>0</v>
      </c>
    </row>
    <row r="842" spans="1:7">
      <c r="A842" s="1" t="s">
        <v>560</v>
      </c>
      <c r="B842" s="1" t="s">
        <v>568</v>
      </c>
      <c r="D842" s="1" t="s">
        <v>560</v>
      </c>
      <c r="E842" s="1" t="s">
        <v>568</v>
      </c>
      <c r="F842" s="1">
        <f>IF(A842=D842,0,999)</f>
        <v>0</v>
      </c>
      <c r="G842" s="1">
        <f t="shared" si="13"/>
        <v>0</v>
      </c>
    </row>
    <row r="843" spans="1:7">
      <c r="A843" s="1" t="s">
        <v>560</v>
      </c>
      <c r="B843" s="1" t="s">
        <v>569</v>
      </c>
      <c r="D843" s="1" t="s">
        <v>560</v>
      </c>
      <c r="E843" s="1" t="s">
        <v>569</v>
      </c>
      <c r="F843" s="1">
        <f>IF(A843=D843,0,999)</f>
        <v>0</v>
      </c>
      <c r="G843" s="1">
        <f t="shared" si="13"/>
        <v>0</v>
      </c>
    </row>
    <row r="844" spans="1:7">
      <c r="A844" s="1" t="s">
        <v>560</v>
      </c>
      <c r="B844" s="1" t="s">
        <v>570</v>
      </c>
      <c r="D844" s="1" t="s">
        <v>560</v>
      </c>
      <c r="E844" s="1" t="s">
        <v>1371</v>
      </c>
      <c r="F844" s="1">
        <f>IF(A844=D844,0,999)</f>
        <v>0</v>
      </c>
      <c r="G844" s="1">
        <f t="shared" si="13"/>
        <v>999</v>
      </c>
    </row>
    <row r="845" spans="1:7">
      <c r="A845" s="1" t="s">
        <v>560</v>
      </c>
      <c r="B845" s="1" t="s">
        <v>571</v>
      </c>
      <c r="D845" s="1" t="s">
        <v>560</v>
      </c>
      <c r="E845" s="1" t="s">
        <v>571</v>
      </c>
      <c r="F845" s="1">
        <f>IF(A845=D845,0,999)</f>
        <v>0</v>
      </c>
      <c r="G845" s="1">
        <f t="shared" si="13"/>
        <v>0</v>
      </c>
    </row>
    <row r="846" spans="1:7">
      <c r="A846" s="1" t="s">
        <v>560</v>
      </c>
      <c r="B846" s="1" t="s">
        <v>143</v>
      </c>
      <c r="D846" s="1" t="s">
        <v>560</v>
      </c>
      <c r="E846" s="1" t="s">
        <v>143</v>
      </c>
      <c r="F846" s="1">
        <f>IF(A846=D846,0,999)</f>
        <v>0</v>
      </c>
      <c r="G846" s="1">
        <f t="shared" si="13"/>
        <v>0</v>
      </c>
    </row>
    <row r="847" spans="1:7">
      <c r="A847" s="1" t="s">
        <v>560</v>
      </c>
      <c r="B847" s="1" t="s">
        <v>572</v>
      </c>
      <c r="D847" s="1" t="s">
        <v>560</v>
      </c>
      <c r="E847" s="1" t="s">
        <v>572</v>
      </c>
      <c r="F847" s="1">
        <f>IF(A847=D847,0,999)</f>
        <v>0</v>
      </c>
      <c r="G847" s="1">
        <f t="shared" si="13"/>
        <v>0</v>
      </c>
    </row>
    <row r="848" spans="1:7">
      <c r="A848" s="1" t="s">
        <v>560</v>
      </c>
      <c r="B848" s="1" t="s">
        <v>573</v>
      </c>
      <c r="D848" s="1" t="s">
        <v>560</v>
      </c>
      <c r="E848" s="1" t="s">
        <v>573</v>
      </c>
      <c r="F848" s="1">
        <f>IF(A848=D848,0,999)</f>
        <v>0</v>
      </c>
      <c r="G848" s="1">
        <f t="shared" si="13"/>
        <v>0</v>
      </c>
    </row>
    <row r="849" spans="1:7">
      <c r="A849" s="1" t="s">
        <v>560</v>
      </c>
      <c r="B849" s="1" t="s">
        <v>574</v>
      </c>
      <c r="D849" s="1" t="s">
        <v>560</v>
      </c>
      <c r="E849" s="1" t="s">
        <v>574</v>
      </c>
      <c r="F849" s="1">
        <f>IF(A849=D849,0,999)</f>
        <v>0</v>
      </c>
      <c r="G849" s="1">
        <f t="shared" si="13"/>
        <v>0</v>
      </c>
    </row>
    <row r="850" spans="1:7">
      <c r="A850" s="1" t="s">
        <v>560</v>
      </c>
      <c r="B850" s="1" t="s">
        <v>575</v>
      </c>
      <c r="D850" s="1" t="s">
        <v>560</v>
      </c>
      <c r="E850" s="1" t="s">
        <v>575</v>
      </c>
      <c r="F850" s="1">
        <f>IF(A850=D850,0,999)</f>
        <v>0</v>
      </c>
      <c r="G850" s="1">
        <f t="shared" si="13"/>
        <v>0</v>
      </c>
    </row>
    <row r="851" spans="1:7">
      <c r="A851" s="1" t="s">
        <v>560</v>
      </c>
      <c r="B851" s="1" t="s">
        <v>576</v>
      </c>
      <c r="D851" s="1" t="s">
        <v>560</v>
      </c>
      <c r="E851" s="1" t="s">
        <v>576</v>
      </c>
      <c r="F851" s="1">
        <f>IF(A851=D851,0,999)</f>
        <v>0</v>
      </c>
      <c r="G851" s="1">
        <f t="shared" si="13"/>
        <v>0</v>
      </c>
    </row>
    <row r="852" spans="1:7">
      <c r="A852" s="1" t="s">
        <v>560</v>
      </c>
      <c r="B852" s="1" t="s">
        <v>577</v>
      </c>
      <c r="D852" s="1" t="s">
        <v>560</v>
      </c>
      <c r="E852" s="1" t="s">
        <v>577</v>
      </c>
      <c r="F852" s="1">
        <f>IF(A852=D852,0,999)</f>
        <v>0</v>
      </c>
      <c r="G852" s="1">
        <f t="shared" si="13"/>
        <v>0</v>
      </c>
    </row>
    <row r="853" spans="1:7">
      <c r="A853" s="1" t="s">
        <v>560</v>
      </c>
      <c r="B853" s="1" t="s">
        <v>578</v>
      </c>
      <c r="D853" s="1" t="s">
        <v>560</v>
      </c>
      <c r="E853" s="1" t="s">
        <v>578</v>
      </c>
      <c r="F853" s="1">
        <f>IF(A853=D853,0,999)</f>
        <v>0</v>
      </c>
      <c r="G853" s="1">
        <f t="shared" si="13"/>
        <v>0</v>
      </c>
    </row>
    <row r="854" spans="1:7">
      <c r="A854" s="1" t="s">
        <v>560</v>
      </c>
      <c r="B854" s="1" t="s">
        <v>579</v>
      </c>
      <c r="D854" s="1" t="s">
        <v>560</v>
      </c>
      <c r="E854" s="1" t="s">
        <v>579</v>
      </c>
      <c r="F854" s="1">
        <f>IF(A854=D854,0,999)</f>
        <v>0</v>
      </c>
      <c r="G854" s="1">
        <f t="shared" si="13"/>
        <v>0</v>
      </c>
    </row>
    <row r="855" spans="1:7">
      <c r="A855" s="1" t="s">
        <v>560</v>
      </c>
      <c r="B855" s="1" t="s">
        <v>580</v>
      </c>
      <c r="D855" s="1" t="s">
        <v>560</v>
      </c>
      <c r="E855" s="1" t="s">
        <v>580</v>
      </c>
      <c r="F855" s="1">
        <f>IF(A855=D855,0,999)</f>
        <v>0</v>
      </c>
      <c r="G855" s="1">
        <f t="shared" si="13"/>
        <v>0</v>
      </c>
    </row>
    <row r="856" spans="1:7">
      <c r="A856" s="1" t="s">
        <v>560</v>
      </c>
      <c r="B856" s="1" t="s">
        <v>581</v>
      </c>
      <c r="D856" s="1" t="s">
        <v>560</v>
      </c>
      <c r="E856" s="1" t="s">
        <v>581</v>
      </c>
      <c r="F856" s="1">
        <f>IF(A856=D856,0,999)</f>
        <v>0</v>
      </c>
      <c r="G856" s="1">
        <f t="shared" si="13"/>
        <v>0</v>
      </c>
    </row>
    <row r="857" spans="1:7">
      <c r="A857" s="1" t="s">
        <v>560</v>
      </c>
      <c r="B857" s="1" t="s">
        <v>582</v>
      </c>
      <c r="D857" s="1" t="s">
        <v>560</v>
      </c>
      <c r="E857" s="1" t="s">
        <v>582</v>
      </c>
      <c r="F857" s="1">
        <f>IF(A857=D857,0,999)</f>
        <v>0</v>
      </c>
      <c r="G857" s="1">
        <f t="shared" si="13"/>
        <v>0</v>
      </c>
    </row>
    <row r="858" spans="1:7">
      <c r="A858" s="1" t="s">
        <v>560</v>
      </c>
      <c r="B858" s="1" t="s">
        <v>583</v>
      </c>
      <c r="D858" s="1" t="s">
        <v>560</v>
      </c>
      <c r="E858" s="1" t="s">
        <v>583</v>
      </c>
      <c r="F858" s="1">
        <f>IF(A858=D858,0,999)</f>
        <v>0</v>
      </c>
      <c r="G858" s="1">
        <f t="shared" si="13"/>
        <v>0</v>
      </c>
    </row>
    <row r="859" spans="1:7">
      <c r="A859" s="1" t="s">
        <v>560</v>
      </c>
      <c r="B859" s="1" t="s">
        <v>584</v>
      </c>
      <c r="D859" s="1" t="s">
        <v>560</v>
      </c>
      <c r="E859" s="1" t="s">
        <v>584</v>
      </c>
      <c r="F859" s="1">
        <f>IF(A859=D859,0,999)</f>
        <v>0</v>
      </c>
      <c r="G859" s="1">
        <f t="shared" si="13"/>
        <v>0</v>
      </c>
    </row>
    <row r="860" spans="1:7">
      <c r="A860" s="1" t="s">
        <v>560</v>
      </c>
      <c r="B860" s="1" t="s">
        <v>585</v>
      </c>
      <c r="D860" s="1" t="s">
        <v>560</v>
      </c>
      <c r="E860" s="1" t="s">
        <v>585</v>
      </c>
      <c r="F860" s="1">
        <f>IF(A860=D860,0,999)</f>
        <v>0</v>
      </c>
      <c r="G860" s="1">
        <f t="shared" si="13"/>
        <v>0</v>
      </c>
    </row>
    <row r="861" spans="1:7">
      <c r="A861" s="1" t="s">
        <v>560</v>
      </c>
      <c r="B861" s="1" t="s">
        <v>586</v>
      </c>
      <c r="D861" s="1" t="s">
        <v>560</v>
      </c>
      <c r="E861" s="1" t="s">
        <v>586</v>
      </c>
      <c r="F861" s="1">
        <f>IF(A861=D861,0,999)</f>
        <v>0</v>
      </c>
      <c r="G861" s="1">
        <f t="shared" si="13"/>
        <v>0</v>
      </c>
    </row>
    <row r="862" spans="1:7">
      <c r="A862" s="1" t="s">
        <v>560</v>
      </c>
      <c r="B862" s="1" t="s">
        <v>587</v>
      </c>
      <c r="D862" s="1" t="s">
        <v>560</v>
      </c>
      <c r="E862" s="1" t="s">
        <v>587</v>
      </c>
      <c r="F862" s="1">
        <f>IF(A862=D862,0,999)</f>
        <v>0</v>
      </c>
      <c r="G862" s="1">
        <f t="shared" si="13"/>
        <v>0</v>
      </c>
    </row>
    <row r="863" spans="1:7">
      <c r="A863" s="1" t="s">
        <v>560</v>
      </c>
      <c r="B863" s="1" t="s">
        <v>588</v>
      </c>
      <c r="D863" s="1" t="s">
        <v>560</v>
      </c>
      <c r="E863" s="1" t="s">
        <v>588</v>
      </c>
      <c r="F863" s="1">
        <f>IF(A863=D863,0,999)</f>
        <v>0</v>
      </c>
      <c r="G863" s="1">
        <f t="shared" si="13"/>
        <v>0</v>
      </c>
    </row>
    <row r="864" spans="1:7">
      <c r="A864" s="1" t="s">
        <v>560</v>
      </c>
      <c r="B864" s="1" t="s">
        <v>589</v>
      </c>
      <c r="D864" s="1" t="s">
        <v>560</v>
      </c>
      <c r="E864" s="1" t="s">
        <v>589</v>
      </c>
      <c r="F864" s="1">
        <f>IF(A864=D864,0,999)</f>
        <v>0</v>
      </c>
      <c r="G864" s="1">
        <f t="shared" si="13"/>
        <v>0</v>
      </c>
    </row>
    <row r="865" spans="1:7">
      <c r="A865" s="1" t="s">
        <v>560</v>
      </c>
      <c r="B865" s="1" t="s">
        <v>590</v>
      </c>
      <c r="D865" s="1" t="s">
        <v>560</v>
      </c>
      <c r="E865" s="1" t="s">
        <v>590</v>
      </c>
      <c r="F865" s="1">
        <f>IF(A865=D865,0,999)</f>
        <v>0</v>
      </c>
      <c r="G865" s="1">
        <f t="shared" si="13"/>
        <v>0</v>
      </c>
    </row>
    <row r="866" spans="1:7">
      <c r="A866" s="1" t="s">
        <v>560</v>
      </c>
      <c r="B866" s="1" t="s">
        <v>591</v>
      </c>
      <c r="D866" s="1" t="s">
        <v>560</v>
      </c>
      <c r="E866" s="1" t="s">
        <v>591</v>
      </c>
      <c r="F866" s="1">
        <f>IF(A866=D866,0,999)</f>
        <v>0</v>
      </c>
      <c r="G866" s="1">
        <f t="shared" si="13"/>
        <v>0</v>
      </c>
    </row>
    <row r="867" spans="1:7">
      <c r="A867" s="1" t="s">
        <v>560</v>
      </c>
      <c r="B867" s="1" t="s">
        <v>592</v>
      </c>
      <c r="D867" s="1" t="s">
        <v>560</v>
      </c>
      <c r="E867" s="1" t="s">
        <v>592</v>
      </c>
      <c r="F867" s="1">
        <f>IF(A867=D867,0,999)</f>
        <v>0</v>
      </c>
      <c r="G867" s="1">
        <f t="shared" si="13"/>
        <v>0</v>
      </c>
    </row>
    <row r="868" spans="1:7">
      <c r="A868" s="1" t="s">
        <v>560</v>
      </c>
      <c r="B868" s="1" t="s">
        <v>593</v>
      </c>
      <c r="D868" s="1" t="s">
        <v>560</v>
      </c>
      <c r="E868" s="1" t="s">
        <v>593</v>
      </c>
      <c r="F868" s="1">
        <f>IF(A868=D868,0,999)</f>
        <v>0</v>
      </c>
      <c r="G868" s="1">
        <f t="shared" si="13"/>
        <v>0</v>
      </c>
    </row>
    <row r="869" spans="1:7">
      <c r="A869" s="1" t="s">
        <v>560</v>
      </c>
      <c r="B869" s="1" t="s">
        <v>594</v>
      </c>
      <c r="D869" s="1" t="s">
        <v>560</v>
      </c>
      <c r="E869" s="1" t="s">
        <v>594</v>
      </c>
      <c r="F869" s="1">
        <f>IF(A869=D869,0,999)</f>
        <v>0</v>
      </c>
      <c r="G869" s="1">
        <f t="shared" si="13"/>
        <v>0</v>
      </c>
    </row>
    <row r="870" spans="1:7">
      <c r="A870" s="1" t="s">
        <v>560</v>
      </c>
      <c r="B870" s="1" t="s">
        <v>595</v>
      </c>
      <c r="D870" s="1" t="s">
        <v>560</v>
      </c>
      <c r="E870" s="1" t="s">
        <v>595</v>
      </c>
      <c r="F870" s="1">
        <f>IF(A870=D870,0,999)</f>
        <v>0</v>
      </c>
      <c r="G870" s="1">
        <f t="shared" si="13"/>
        <v>0</v>
      </c>
    </row>
    <row r="871" spans="1:7">
      <c r="A871" s="1" t="s">
        <v>560</v>
      </c>
      <c r="B871" s="1" t="s">
        <v>596</v>
      </c>
      <c r="D871" s="1" t="s">
        <v>560</v>
      </c>
      <c r="E871" s="1" t="s">
        <v>596</v>
      </c>
      <c r="F871" s="1">
        <f>IF(A871=D871,0,999)</f>
        <v>0</v>
      </c>
      <c r="G871" s="1">
        <f t="shared" si="13"/>
        <v>0</v>
      </c>
    </row>
    <row r="872" spans="1:7">
      <c r="A872" s="1" t="s">
        <v>560</v>
      </c>
      <c r="B872" s="1" t="s">
        <v>58</v>
      </c>
      <c r="D872" s="1" t="s">
        <v>560</v>
      </c>
      <c r="E872" s="1" t="s">
        <v>58</v>
      </c>
      <c r="F872" s="1">
        <f>IF(A872=D872,0,999)</f>
        <v>0</v>
      </c>
      <c r="G872" s="1">
        <f t="shared" si="13"/>
        <v>0</v>
      </c>
    </row>
    <row r="873" spans="1:7">
      <c r="A873" s="1" t="s">
        <v>560</v>
      </c>
      <c r="B873" s="1" t="s">
        <v>597</v>
      </c>
      <c r="D873" s="1" t="s">
        <v>560</v>
      </c>
      <c r="E873" s="1" t="s">
        <v>597</v>
      </c>
      <c r="F873" s="1">
        <f>IF(A873=D873,0,999)</f>
        <v>0</v>
      </c>
      <c r="G873" s="1">
        <f t="shared" si="13"/>
        <v>0</v>
      </c>
    </row>
    <row r="874" spans="1:7">
      <c r="A874" s="1" t="s">
        <v>560</v>
      </c>
      <c r="B874" s="1" t="s">
        <v>97</v>
      </c>
      <c r="D874" s="1" t="s">
        <v>560</v>
      </c>
      <c r="E874" s="1" t="s">
        <v>97</v>
      </c>
      <c r="F874" s="1">
        <f>IF(A874=D874,0,999)</f>
        <v>0</v>
      </c>
      <c r="G874" s="1">
        <f t="shared" si="13"/>
        <v>0</v>
      </c>
    </row>
    <row r="875" spans="1:7">
      <c r="A875" s="1" t="s">
        <v>560</v>
      </c>
      <c r="B875" s="1" t="s">
        <v>598</v>
      </c>
      <c r="D875" s="1" t="s">
        <v>560</v>
      </c>
      <c r="E875" s="1" t="s">
        <v>598</v>
      </c>
      <c r="F875" s="1">
        <f>IF(A875=D875,0,999)</f>
        <v>0</v>
      </c>
      <c r="G875" s="1">
        <f t="shared" si="13"/>
        <v>0</v>
      </c>
    </row>
    <row r="876" spans="1:7">
      <c r="A876" s="1" t="s">
        <v>560</v>
      </c>
      <c r="B876" s="1" t="s">
        <v>599</v>
      </c>
      <c r="D876" s="1" t="s">
        <v>560</v>
      </c>
      <c r="E876" s="1" t="s">
        <v>599</v>
      </c>
      <c r="F876" s="1">
        <f>IF(A876=D876,0,999)</f>
        <v>0</v>
      </c>
      <c r="G876" s="1">
        <f t="shared" si="13"/>
        <v>0</v>
      </c>
    </row>
    <row r="877" spans="1:7">
      <c r="A877" s="1" t="s">
        <v>560</v>
      </c>
      <c r="B877" s="1" t="s">
        <v>600</v>
      </c>
      <c r="D877" s="1" t="s">
        <v>560</v>
      </c>
      <c r="E877" s="1" t="s">
        <v>600</v>
      </c>
      <c r="F877" s="1">
        <f>IF(A877=D877,0,999)</f>
        <v>0</v>
      </c>
      <c r="G877" s="1">
        <f t="shared" si="13"/>
        <v>0</v>
      </c>
    </row>
    <row r="878" spans="1:7">
      <c r="A878" s="1" t="s">
        <v>560</v>
      </c>
      <c r="B878" s="1" t="s">
        <v>601</v>
      </c>
      <c r="D878" s="1" t="s">
        <v>560</v>
      </c>
      <c r="E878" s="1" t="s">
        <v>601</v>
      </c>
      <c r="F878" s="1">
        <f>IF(A878=D878,0,999)</f>
        <v>0</v>
      </c>
      <c r="G878" s="1">
        <f t="shared" si="13"/>
        <v>0</v>
      </c>
    </row>
    <row r="879" spans="1:7">
      <c r="A879" s="1" t="s">
        <v>602</v>
      </c>
      <c r="B879" s="1" t="s">
        <v>603</v>
      </c>
      <c r="D879" s="1" t="s">
        <v>602</v>
      </c>
      <c r="E879" s="1" t="s">
        <v>603</v>
      </c>
      <c r="F879" s="1">
        <f>IF(A879=D879,0,999)</f>
        <v>0</v>
      </c>
      <c r="G879" s="1">
        <f t="shared" si="13"/>
        <v>0</v>
      </c>
    </row>
    <row r="880" spans="1:7">
      <c r="A880" s="1" t="s">
        <v>602</v>
      </c>
      <c r="B880" s="1" t="s">
        <v>604</v>
      </c>
      <c r="D880" s="1" t="s">
        <v>602</v>
      </c>
      <c r="E880" s="1" t="s">
        <v>604</v>
      </c>
      <c r="F880" s="1">
        <f>IF(A880=D880,0,999)</f>
        <v>0</v>
      </c>
      <c r="G880" s="1">
        <f t="shared" si="13"/>
        <v>0</v>
      </c>
    </row>
    <row r="881" spans="1:7">
      <c r="A881" s="1" t="s">
        <v>602</v>
      </c>
      <c r="B881" s="1" t="s">
        <v>605</v>
      </c>
      <c r="D881" s="1" t="s">
        <v>602</v>
      </c>
      <c r="E881" s="1" t="s">
        <v>1372</v>
      </c>
      <c r="F881" s="1">
        <f>IF(A881=D881,0,999)</f>
        <v>0</v>
      </c>
      <c r="G881" s="1">
        <f t="shared" si="13"/>
        <v>999</v>
      </c>
    </row>
    <row r="882" spans="1:7">
      <c r="A882" s="1" t="s">
        <v>602</v>
      </c>
      <c r="B882" s="1" t="s">
        <v>606</v>
      </c>
      <c r="D882" s="1" t="s">
        <v>602</v>
      </c>
      <c r="E882" s="1" t="s">
        <v>606</v>
      </c>
      <c r="F882" s="1">
        <f>IF(A882=D882,0,999)</f>
        <v>0</v>
      </c>
      <c r="G882" s="1">
        <f t="shared" si="13"/>
        <v>0</v>
      </c>
    </row>
    <row r="883" spans="1:7">
      <c r="A883" s="1" t="s">
        <v>602</v>
      </c>
      <c r="B883" s="1" t="s">
        <v>607</v>
      </c>
      <c r="D883" s="1" t="s">
        <v>602</v>
      </c>
      <c r="E883" s="1" t="s">
        <v>607</v>
      </c>
      <c r="F883" s="1">
        <f>IF(A883=D883,0,999)</f>
        <v>0</v>
      </c>
      <c r="G883" s="1">
        <f t="shared" si="13"/>
        <v>0</v>
      </c>
    </row>
    <row r="884" spans="1:7">
      <c r="A884" s="1" t="s">
        <v>602</v>
      </c>
      <c r="B884" s="1" t="s">
        <v>608</v>
      </c>
      <c r="D884" s="1" t="s">
        <v>602</v>
      </c>
      <c r="E884" s="1" t="s">
        <v>1373</v>
      </c>
      <c r="F884" s="1">
        <f>IF(A884=D884,0,999)</f>
        <v>0</v>
      </c>
      <c r="G884" s="1">
        <f t="shared" si="13"/>
        <v>999</v>
      </c>
    </row>
    <row r="885" spans="1:7">
      <c r="A885" s="1" t="s">
        <v>602</v>
      </c>
      <c r="B885" s="1" t="s">
        <v>609</v>
      </c>
      <c r="D885" s="1" t="s">
        <v>602</v>
      </c>
      <c r="E885" s="1" t="s">
        <v>609</v>
      </c>
      <c r="F885" s="1">
        <f>IF(A885=D885,0,999)</f>
        <v>0</v>
      </c>
      <c r="G885" s="1">
        <f t="shared" si="13"/>
        <v>0</v>
      </c>
    </row>
    <row r="886" spans="1:7">
      <c r="A886" s="1" t="s">
        <v>602</v>
      </c>
      <c r="B886" s="1" t="s">
        <v>610</v>
      </c>
      <c r="D886" s="1" t="s">
        <v>602</v>
      </c>
      <c r="E886" s="1" t="s">
        <v>610</v>
      </c>
      <c r="F886" s="1">
        <f>IF(A886=D886,0,999)</f>
        <v>0</v>
      </c>
      <c r="G886" s="1">
        <f t="shared" si="13"/>
        <v>0</v>
      </c>
    </row>
    <row r="887" spans="1:7">
      <c r="A887" s="1" t="s">
        <v>602</v>
      </c>
      <c r="B887" s="1" t="s">
        <v>611</v>
      </c>
      <c r="D887" s="1" t="s">
        <v>602</v>
      </c>
      <c r="E887" s="1" t="s">
        <v>1374</v>
      </c>
      <c r="F887" s="1">
        <f>IF(A887=D887,0,999)</f>
        <v>0</v>
      </c>
      <c r="G887" s="1">
        <f t="shared" si="13"/>
        <v>999</v>
      </c>
    </row>
    <row r="888" spans="1:7">
      <c r="A888" s="1" t="s">
        <v>602</v>
      </c>
      <c r="B888" s="1" t="s">
        <v>612</v>
      </c>
      <c r="D888" s="1" t="s">
        <v>602</v>
      </c>
      <c r="E888" s="1" t="s">
        <v>612</v>
      </c>
      <c r="F888" s="1">
        <f>IF(A888=D888,0,999)</f>
        <v>0</v>
      </c>
      <c r="G888" s="1">
        <f t="shared" si="13"/>
        <v>0</v>
      </c>
    </row>
    <row r="889" spans="1:7">
      <c r="A889" s="1" t="s">
        <v>602</v>
      </c>
      <c r="B889" s="1" t="s">
        <v>613</v>
      </c>
      <c r="D889" s="1" t="s">
        <v>602</v>
      </c>
      <c r="E889" s="1" t="s">
        <v>613</v>
      </c>
      <c r="F889" s="1">
        <f>IF(A889=D889,0,999)</f>
        <v>0</v>
      </c>
      <c r="G889" s="1">
        <f t="shared" si="13"/>
        <v>0</v>
      </c>
    </row>
    <row r="890" spans="1:7">
      <c r="A890" s="1" t="s">
        <v>602</v>
      </c>
      <c r="B890" s="1" t="s">
        <v>614</v>
      </c>
      <c r="D890" s="1" t="s">
        <v>602</v>
      </c>
      <c r="E890" s="1" t="s">
        <v>1375</v>
      </c>
      <c r="F890" s="1">
        <f>IF(A890=D890,0,999)</f>
        <v>0</v>
      </c>
      <c r="G890" s="1">
        <f t="shared" si="13"/>
        <v>999</v>
      </c>
    </row>
    <row r="891" spans="1:7">
      <c r="A891" s="1" t="s">
        <v>602</v>
      </c>
      <c r="B891" s="1" t="s">
        <v>615</v>
      </c>
      <c r="D891" s="1" t="s">
        <v>602</v>
      </c>
      <c r="E891" s="1" t="s">
        <v>615</v>
      </c>
      <c r="F891" s="1">
        <f>IF(A891=D891,0,999)</f>
        <v>0</v>
      </c>
      <c r="G891" s="1">
        <f t="shared" si="13"/>
        <v>0</v>
      </c>
    </row>
    <row r="892" spans="1:7">
      <c r="A892" s="1" t="s">
        <v>616</v>
      </c>
      <c r="B892" s="1" t="s">
        <v>617</v>
      </c>
      <c r="D892" s="1" t="s">
        <v>616</v>
      </c>
      <c r="E892" s="1" t="s">
        <v>617</v>
      </c>
      <c r="F892" s="1">
        <f>IF(A892=D892,0,999)</f>
        <v>0</v>
      </c>
      <c r="G892" s="1">
        <f t="shared" si="13"/>
        <v>0</v>
      </c>
    </row>
    <row r="893" spans="1:7">
      <c r="A893" s="1" t="s">
        <v>616</v>
      </c>
      <c r="B893" s="1" t="s">
        <v>407</v>
      </c>
      <c r="D893" s="1" t="s">
        <v>616</v>
      </c>
      <c r="E893" s="1" t="s">
        <v>407</v>
      </c>
      <c r="F893" s="1">
        <f>IF(A893=D893,0,999)</f>
        <v>0</v>
      </c>
      <c r="G893" s="1">
        <f t="shared" si="13"/>
        <v>0</v>
      </c>
    </row>
    <row r="894" spans="1:7">
      <c r="A894" s="1" t="s">
        <v>616</v>
      </c>
      <c r="B894" s="1" t="s">
        <v>618</v>
      </c>
      <c r="D894" s="1" t="s">
        <v>616</v>
      </c>
      <c r="E894" s="1" t="s">
        <v>618</v>
      </c>
      <c r="F894" s="1">
        <f>IF(A894=D894,0,999)</f>
        <v>0</v>
      </c>
      <c r="G894" s="1">
        <f t="shared" si="13"/>
        <v>0</v>
      </c>
    </row>
    <row r="895" spans="1:7">
      <c r="A895" s="1" t="s">
        <v>616</v>
      </c>
      <c r="B895" s="1" t="s">
        <v>619</v>
      </c>
      <c r="D895" s="1" t="s">
        <v>616</v>
      </c>
      <c r="E895" s="1" t="s">
        <v>619</v>
      </c>
      <c r="F895" s="1">
        <f>IF(A895=D895,0,999)</f>
        <v>0</v>
      </c>
      <c r="G895" s="1">
        <f t="shared" si="13"/>
        <v>0</v>
      </c>
    </row>
    <row r="896" spans="1:7">
      <c r="A896" s="1" t="s">
        <v>616</v>
      </c>
      <c r="B896" s="1" t="s">
        <v>620</v>
      </c>
      <c r="D896" s="1" t="s">
        <v>616</v>
      </c>
      <c r="E896" s="1" t="s">
        <v>620</v>
      </c>
      <c r="F896" s="1">
        <f>IF(A896=D896,0,999)</f>
        <v>0</v>
      </c>
      <c r="G896" s="1">
        <f t="shared" si="13"/>
        <v>0</v>
      </c>
    </row>
    <row r="897" spans="1:8">
      <c r="A897" s="1" t="s">
        <v>616</v>
      </c>
      <c r="B897" s="1" t="s">
        <v>621</v>
      </c>
      <c r="D897" s="1" t="s">
        <v>616</v>
      </c>
      <c r="E897" s="1" t="s">
        <v>621</v>
      </c>
      <c r="F897" s="1">
        <f>IF(A897=D897,0,999)</f>
        <v>0</v>
      </c>
      <c r="G897" s="1">
        <f t="shared" si="13"/>
        <v>0</v>
      </c>
    </row>
    <row r="898" spans="1:8">
      <c r="A898" s="1" t="s">
        <v>622</v>
      </c>
      <c r="B898" s="1" t="s">
        <v>58</v>
      </c>
      <c r="D898" s="1" t="s">
        <v>622</v>
      </c>
      <c r="E898" s="1" t="s">
        <v>58</v>
      </c>
      <c r="F898" s="1">
        <f>IF(A898=D898,0,999)</f>
        <v>0</v>
      </c>
      <c r="G898" s="1">
        <f t="shared" si="13"/>
        <v>0</v>
      </c>
    </row>
    <row r="899" spans="1:8">
      <c r="A899" s="1" t="s">
        <v>622</v>
      </c>
      <c r="B899" s="1" t="s">
        <v>154</v>
      </c>
      <c r="D899" s="1" t="s">
        <v>622</v>
      </c>
      <c r="E899" s="1" t="s">
        <v>154</v>
      </c>
      <c r="F899" s="1">
        <f>IF(A899=D899,0,999)</f>
        <v>0</v>
      </c>
      <c r="G899" s="1">
        <f t="shared" ref="G899:G962" si="14">IF(B899=E899,0,999)</f>
        <v>0</v>
      </c>
    </row>
    <row r="900" spans="1:8">
      <c r="A900" s="1" t="s">
        <v>622</v>
      </c>
      <c r="B900" s="1" t="s">
        <v>32</v>
      </c>
      <c r="D900" s="1" t="s">
        <v>622</v>
      </c>
      <c r="E900" s="1" t="s">
        <v>561</v>
      </c>
      <c r="F900" s="1">
        <f>IF(A900=D900,0,999)</f>
        <v>0</v>
      </c>
      <c r="G900" s="1">
        <f t="shared" si="14"/>
        <v>999</v>
      </c>
    </row>
    <row r="901" spans="1:8">
      <c r="A901" s="1" t="s">
        <v>622</v>
      </c>
      <c r="B901" s="1" t="s">
        <v>623</v>
      </c>
      <c r="D901" s="1" t="s">
        <v>622</v>
      </c>
      <c r="E901" s="1" t="s">
        <v>623</v>
      </c>
      <c r="F901" s="1">
        <f>IF(A901=D901,0,999)</f>
        <v>0</v>
      </c>
      <c r="G901" s="1">
        <f t="shared" si="14"/>
        <v>0</v>
      </c>
    </row>
    <row r="902" spans="1:8">
      <c r="A902" s="1" t="s">
        <v>622</v>
      </c>
      <c r="B902" s="1" t="s">
        <v>624</v>
      </c>
      <c r="D902" s="1" t="s">
        <v>622</v>
      </c>
      <c r="E902" s="1" t="s">
        <v>1376</v>
      </c>
      <c r="F902" s="1">
        <f>IF(A902=D902,0,999)</f>
        <v>0</v>
      </c>
      <c r="G902" s="1">
        <f t="shared" si="14"/>
        <v>999</v>
      </c>
    </row>
    <row r="903" spans="1:8">
      <c r="A903" s="1" t="s">
        <v>622</v>
      </c>
      <c r="B903" s="1" t="s">
        <v>285</v>
      </c>
      <c r="D903" s="1" t="s">
        <v>622</v>
      </c>
      <c r="E903" s="1" t="s">
        <v>563</v>
      </c>
      <c r="F903" s="1">
        <f>IF(A903=D903,0,999)</f>
        <v>0</v>
      </c>
      <c r="G903" s="1">
        <f t="shared" si="14"/>
        <v>999</v>
      </c>
    </row>
    <row r="904" spans="1:8">
      <c r="A904" s="1" t="s">
        <v>622</v>
      </c>
      <c r="B904" s="1" t="s">
        <v>286</v>
      </c>
      <c r="D904" s="1" t="s">
        <v>622</v>
      </c>
      <c r="E904" s="1" t="s">
        <v>564</v>
      </c>
      <c r="F904" s="1">
        <f>IF(A904=D904,0,999)</f>
        <v>0</v>
      </c>
      <c r="G904" s="1">
        <f t="shared" si="14"/>
        <v>999</v>
      </c>
    </row>
    <row r="905" spans="1:8">
      <c r="A905" s="1" t="s">
        <v>622</v>
      </c>
      <c r="B905" s="1" t="s">
        <v>287</v>
      </c>
      <c r="D905" s="1" t="s">
        <v>622</v>
      </c>
      <c r="E905" s="1" t="s">
        <v>287</v>
      </c>
      <c r="F905" s="1">
        <f>IF(A905=D905,0,999)</f>
        <v>0</v>
      </c>
      <c r="G905" s="1">
        <f t="shared" si="14"/>
        <v>0</v>
      </c>
    </row>
    <row r="906" spans="1:8">
      <c r="A906" s="1" t="s">
        <v>622</v>
      </c>
      <c r="B906" s="1" t="s">
        <v>288</v>
      </c>
      <c r="D906" s="1" t="s">
        <v>622</v>
      </c>
      <c r="E906" s="1" t="s">
        <v>567</v>
      </c>
      <c r="F906" s="1">
        <f>IF(A906=D906,0,999)</f>
        <v>0</v>
      </c>
      <c r="G906" s="1">
        <f t="shared" si="14"/>
        <v>999</v>
      </c>
    </row>
    <row r="907" spans="1:8">
      <c r="A907" s="1" t="s">
        <v>622</v>
      </c>
      <c r="B907" s="1" t="s">
        <v>289</v>
      </c>
      <c r="D907" s="1" t="s">
        <v>622</v>
      </c>
      <c r="E907" s="1" t="s">
        <v>568</v>
      </c>
      <c r="F907" s="1">
        <f>IF(A907=D907,0,999)</f>
        <v>0</v>
      </c>
      <c r="G907" s="1">
        <f t="shared" si="14"/>
        <v>999</v>
      </c>
    </row>
    <row r="908" spans="1:8">
      <c r="A908" s="1" t="s">
        <v>622</v>
      </c>
      <c r="B908" s="1" t="s">
        <v>625</v>
      </c>
      <c r="D908" s="1" t="s">
        <v>622</v>
      </c>
      <c r="E908" s="1" t="s">
        <v>1377</v>
      </c>
      <c r="F908" s="1">
        <f>IF(A908=D908,0,999)</f>
        <v>0</v>
      </c>
      <c r="G908" s="1">
        <f t="shared" si="14"/>
        <v>999</v>
      </c>
    </row>
    <row r="909" spans="1:8">
      <c r="A909" s="1" t="s">
        <v>622</v>
      </c>
      <c r="B909" s="1" t="s">
        <v>155</v>
      </c>
      <c r="D909" s="1" t="s">
        <v>622</v>
      </c>
      <c r="E909" s="1" t="s">
        <v>569</v>
      </c>
      <c r="F909" s="1">
        <f>IF(A909=D909,0,999)</f>
        <v>0</v>
      </c>
      <c r="G909" s="1">
        <f t="shared" si="14"/>
        <v>999</v>
      </c>
    </row>
    <row r="910" spans="1:8">
      <c r="A910" s="1" t="s">
        <v>622</v>
      </c>
      <c r="B910" s="1" t="s">
        <v>626</v>
      </c>
      <c r="D910" s="1" t="s">
        <v>622</v>
      </c>
      <c r="E910" s="1" t="s">
        <v>1371</v>
      </c>
      <c r="F910" s="1">
        <f>IF(A910=D910,0,999)</f>
        <v>0</v>
      </c>
      <c r="G910" s="1">
        <f t="shared" si="14"/>
        <v>999</v>
      </c>
    </row>
    <row r="911" spans="1:8">
      <c r="A911" s="6" t="s">
        <v>622</v>
      </c>
      <c r="B911" s="6" t="s">
        <v>627</v>
      </c>
      <c r="C911" s="6"/>
      <c r="D911" s="6" t="s">
        <v>622</v>
      </c>
      <c r="E911" s="6" t="s">
        <v>1287</v>
      </c>
      <c r="F911" s="1">
        <f>IF(A911=D911,0,999)</f>
        <v>0</v>
      </c>
      <c r="G911" s="1">
        <f t="shared" si="14"/>
        <v>999</v>
      </c>
      <c r="H911" s="6" t="s">
        <v>1608</v>
      </c>
    </row>
    <row r="912" spans="1:8">
      <c r="A912" s="1" t="s">
        <v>622</v>
      </c>
      <c r="B912" s="1" t="s">
        <v>307</v>
      </c>
      <c r="D912" s="1" t="s">
        <v>622</v>
      </c>
      <c r="E912" s="1" t="s">
        <v>581</v>
      </c>
      <c r="F912" s="1">
        <f>IF(A912=D912,0,999)</f>
        <v>0</v>
      </c>
      <c r="G912" s="1">
        <f t="shared" si="14"/>
        <v>999</v>
      </c>
    </row>
    <row r="913" spans="1:7">
      <c r="A913" s="1" t="s">
        <v>622</v>
      </c>
      <c r="B913" s="1" t="s">
        <v>308</v>
      </c>
      <c r="D913" s="1" t="s">
        <v>622</v>
      </c>
      <c r="E913" s="1" t="s">
        <v>582</v>
      </c>
      <c r="F913" s="1">
        <f>IF(A913=D913,0,999)</f>
        <v>0</v>
      </c>
      <c r="G913" s="1">
        <f t="shared" si="14"/>
        <v>999</v>
      </c>
    </row>
    <row r="914" spans="1:7">
      <c r="A914" s="1" t="s">
        <v>622</v>
      </c>
      <c r="B914" s="1" t="s">
        <v>310</v>
      </c>
      <c r="D914" s="1" t="s">
        <v>622</v>
      </c>
      <c r="E914" s="1" t="s">
        <v>583</v>
      </c>
      <c r="F914" s="1">
        <f>IF(A914=D914,0,999)</f>
        <v>0</v>
      </c>
      <c r="G914" s="1">
        <f t="shared" si="14"/>
        <v>999</v>
      </c>
    </row>
    <row r="915" spans="1:7">
      <c r="A915" s="1" t="s">
        <v>622</v>
      </c>
      <c r="B915" s="1" t="s">
        <v>311</v>
      </c>
      <c r="D915" s="1" t="s">
        <v>622</v>
      </c>
      <c r="E915" s="1" t="s">
        <v>584</v>
      </c>
      <c r="F915" s="1">
        <f>IF(A915=D915,0,999)</f>
        <v>0</v>
      </c>
      <c r="G915" s="1">
        <f t="shared" si="14"/>
        <v>999</v>
      </c>
    </row>
    <row r="916" spans="1:7">
      <c r="A916" s="1" t="s">
        <v>622</v>
      </c>
      <c r="B916" s="1" t="s">
        <v>628</v>
      </c>
      <c r="D916" s="1" t="s">
        <v>622</v>
      </c>
      <c r="E916" s="1" t="s">
        <v>1378</v>
      </c>
      <c r="F916" s="1">
        <f>IF(A916=D916,0,999)</f>
        <v>0</v>
      </c>
      <c r="G916" s="1">
        <f t="shared" si="14"/>
        <v>999</v>
      </c>
    </row>
    <row r="917" spans="1:7">
      <c r="A917" s="1" t="s">
        <v>622</v>
      </c>
      <c r="B917" s="1" t="s">
        <v>629</v>
      </c>
      <c r="D917" s="1" t="s">
        <v>622</v>
      </c>
      <c r="E917" s="1" t="s">
        <v>1379</v>
      </c>
      <c r="F917" s="1">
        <f>IF(A917=D917,0,999)</f>
        <v>0</v>
      </c>
      <c r="G917" s="1">
        <f t="shared" si="14"/>
        <v>999</v>
      </c>
    </row>
    <row r="918" spans="1:7">
      <c r="A918" s="1" t="s">
        <v>622</v>
      </c>
      <c r="B918" s="1" t="s">
        <v>586</v>
      </c>
      <c r="D918" s="1" t="s">
        <v>622</v>
      </c>
      <c r="E918" s="1" t="s">
        <v>586</v>
      </c>
      <c r="F918" s="1">
        <f>IF(A918=D918,0,999)</f>
        <v>0</v>
      </c>
      <c r="G918" s="1">
        <f t="shared" si="14"/>
        <v>0</v>
      </c>
    </row>
    <row r="919" spans="1:7">
      <c r="A919" s="1" t="s">
        <v>622</v>
      </c>
      <c r="B919" s="1" t="s">
        <v>292</v>
      </c>
      <c r="D919" s="1" t="s">
        <v>622</v>
      </c>
      <c r="E919" s="1" t="s">
        <v>292</v>
      </c>
      <c r="F919" s="1">
        <f>IF(A919=D919,0,999)</f>
        <v>0</v>
      </c>
      <c r="G919" s="1">
        <f t="shared" si="14"/>
        <v>0</v>
      </c>
    </row>
    <row r="920" spans="1:7">
      <c r="A920" s="1" t="s">
        <v>622</v>
      </c>
      <c r="B920" s="1" t="s">
        <v>49</v>
      </c>
      <c r="D920" s="1" t="s">
        <v>622</v>
      </c>
      <c r="E920" s="1" t="s">
        <v>49</v>
      </c>
      <c r="F920" s="1">
        <f>IF(A920=D920,0,999)</f>
        <v>0</v>
      </c>
      <c r="G920" s="1">
        <f t="shared" si="14"/>
        <v>0</v>
      </c>
    </row>
    <row r="921" spans="1:7">
      <c r="A921" s="1" t="s">
        <v>622</v>
      </c>
      <c r="B921" s="1" t="s">
        <v>130</v>
      </c>
      <c r="D921" s="1" t="s">
        <v>622</v>
      </c>
      <c r="E921" s="1" t="s">
        <v>1332</v>
      </c>
      <c r="F921" s="1">
        <f>IF(A921=D921,0,999)</f>
        <v>0</v>
      </c>
      <c r="G921" s="1">
        <f t="shared" si="14"/>
        <v>999</v>
      </c>
    </row>
    <row r="922" spans="1:7">
      <c r="A922" s="1" t="s">
        <v>622</v>
      </c>
      <c r="B922" s="1" t="s">
        <v>630</v>
      </c>
      <c r="D922" s="1" t="s">
        <v>622</v>
      </c>
      <c r="E922" s="1" t="s">
        <v>1380</v>
      </c>
      <c r="F922" s="1">
        <f>IF(A922=D922,0,999)</f>
        <v>0</v>
      </c>
      <c r="G922" s="1">
        <f t="shared" si="14"/>
        <v>999</v>
      </c>
    </row>
    <row r="923" spans="1:7">
      <c r="A923" s="1" t="s">
        <v>622</v>
      </c>
      <c r="B923" s="1" t="s">
        <v>294</v>
      </c>
      <c r="D923" s="1" t="s">
        <v>622</v>
      </c>
      <c r="E923" s="1" t="s">
        <v>1381</v>
      </c>
      <c r="F923" s="1">
        <f>IF(A923=D923,0,999)</f>
        <v>0</v>
      </c>
      <c r="G923" s="1">
        <f t="shared" si="14"/>
        <v>999</v>
      </c>
    </row>
    <row r="924" spans="1:7">
      <c r="A924" s="1" t="s">
        <v>622</v>
      </c>
      <c r="B924" s="1" t="s">
        <v>631</v>
      </c>
      <c r="D924" s="1" t="s">
        <v>622</v>
      </c>
      <c r="E924" s="1" t="s">
        <v>1382</v>
      </c>
      <c r="F924" s="1">
        <f>IF(A924=D924,0,999)</f>
        <v>0</v>
      </c>
      <c r="G924" s="1">
        <f t="shared" si="14"/>
        <v>999</v>
      </c>
    </row>
    <row r="925" spans="1:7">
      <c r="A925" s="1" t="s">
        <v>622</v>
      </c>
      <c r="B925" s="1" t="s">
        <v>295</v>
      </c>
      <c r="D925" s="1" t="s">
        <v>622</v>
      </c>
      <c r="E925" s="1" t="s">
        <v>574</v>
      </c>
      <c r="F925" s="1">
        <f>IF(A925=D925,0,999)</f>
        <v>0</v>
      </c>
      <c r="G925" s="1">
        <f t="shared" si="14"/>
        <v>999</v>
      </c>
    </row>
    <row r="926" spans="1:7">
      <c r="A926" s="1" t="s">
        <v>622</v>
      </c>
      <c r="B926" s="1" t="s">
        <v>296</v>
      </c>
      <c r="D926" s="1" t="s">
        <v>622</v>
      </c>
      <c r="E926" s="1" t="s">
        <v>575</v>
      </c>
      <c r="F926" s="1">
        <f>IF(A926=D926,0,999)</f>
        <v>0</v>
      </c>
      <c r="G926" s="1">
        <f t="shared" si="14"/>
        <v>999</v>
      </c>
    </row>
    <row r="927" spans="1:7">
      <c r="A927" s="1" t="s">
        <v>622</v>
      </c>
      <c r="B927" s="1" t="s">
        <v>632</v>
      </c>
      <c r="D927" s="1" t="s">
        <v>622</v>
      </c>
      <c r="E927" s="1" t="s">
        <v>1383</v>
      </c>
      <c r="F927" s="1">
        <f>IF(A927=D927,0,999)</f>
        <v>0</v>
      </c>
      <c r="G927" s="1">
        <f t="shared" si="14"/>
        <v>999</v>
      </c>
    </row>
    <row r="928" spans="1:7">
      <c r="A928" s="1" t="s">
        <v>622</v>
      </c>
      <c r="B928" s="1" t="s">
        <v>297</v>
      </c>
      <c r="D928" s="1" t="s">
        <v>622</v>
      </c>
      <c r="E928" s="1" t="s">
        <v>577</v>
      </c>
      <c r="F928" s="1">
        <f>IF(A928=D928,0,999)</f>
        <v>0</v>
      </c>
      <c r="G928" s="1">
        <f t="shared" si="14"/>
        <v>999</v>
      </c>
    </row>
    <row r="929" spans="1:7">
      <c r="A929" s="1" t="s">
        <v>622</v>
      </c>
      <c r="B929" s="1" t="s">
        <v>173</v>
      </c>
      <c r="D929" s="1" t="s">
        <v>622</v>
      </c>
      <c r="E929" s="1" t="s">
        <v>579</v>
      </c>
      <c r="F929" s="1">
        <f>IF(A929=D929,0,999)</f>
        <v>0</v>
      </c>
      <c r="G929" s="1">
        <f t="shared" si="14"/>
        <v>999</v>
      </c>
    </row>
    <row r="930" spans="1:7">
      <c r="A930" s="1" t="s">
        <v>622</v>
      </c>
      <c r="B930" s="1" t="s">
        <v>299</v>
      </c>
      <c r="D930" s="1" t="s">
        <v>622</v>
      </c>
      <c r="E930" s="1" t="s">
        <v>137</v>
      </c>
      <c r="F930" s="1">
        <f>IF(A930=D930,0,999)</f>
        <v>0</v>
      </c>
      <c r="G930" s="1">
        <f t="shared" si="14"/>
        <v>999</v>
      </c>
    </row>
    <row r="931" spans="1:7">
      <c r="A931" s="1" t="s">
        <v>622</v>
      </c>
      <c r="B931" s="1" t="s">
        <v>633</v>
      </c>
      <c r="D931" s="1" t="s">
        <v>622</v>
      </c>
      <c r="E931" s="1" t="s">
        <v>587</v>
      </c>
      <c r="F931" s="1">
        <f>IF(A931=D931,0,999)</f>
        <v>0</v>
      </c>
      <c r="G931" s="1">
        <f t="shared" si="14"/>
        <v>999</v>
      </c>
    </row>
    <row r="932" spans="1:7">
      <c r="A932" s="1" t="s">
        <v>622</v>
      </c>
      <c r="B932" s="1" t="s">
        <v>312</v>
      </c>
      <c r="D932" s="1" t="s">
        <v>622</v>
      </c>
      <c r="E932" s="1" t="s">
        <v>1384</v>
      </c>
      <c r="F932" s="1">
        <f>IF(A932=D932,0,999)</f>
        <v>0</v>
      </c>
      <c r="G932" s="1">
        <f t="shared" si="14"/>
        <v>999</v>
      </c>
    </row>
    <row r="933" spans="1:7">
      <c r="A933" s="1" t="s">
        <v>622</v>
      </c>
      <c r="B933" s="1" t="s">
        <v>634</v>
      </c>
      <c r="D933" s="1" t="s">
        <v>622</v>
      </c>
      <c r="E933" s="1" t="s">
        <v>1385</v>
      </c>
      <c r="F933" s="1">
        <f>IF(A933=D933,0,999)</f>
        <v>0</v>
      </c>
      <c r="G933" s="1">
        <f t="shared" si="14"/>
        <v>999</v>
      </c>
    </row>
    <row r="934" spans="1:7">
      <c r="A934" s="1" t="s">
        <v>622</v>
      </c>
      <c r="B934" s="1" t="s">
        <v>635</v>
      </c>
      <c r="D934" s="1" t="s">
        <v>622</v>
      </c>
      <c r="E934" s="1" t="s">
        <v>1386</v>
      </c>
      <c r="F934" s="1">
        <f>IF(A934=D934,0,999)</f>
        <v>0</v>
      </c>
      <c r="G934" s="1">
        <f t="shared" si="14"/>
        <v>999</v>
      </c>
    </row>
    <row r="935" spans="1:7">
      <c r="A935" s="1" t="s">
        <v>622</v>
      </c>
      <c r="B935" s="1" t="s">
        <v>636</v>
      </c>
      <c r="D935" s="1" t="s">
        <v>622</v>
      </c>
      <c r="E935" s="1" t="s">
        <v>1387</v>
      </c>
      <c r="F935" s="1">
        <f>IF(A935=D935,0,999)</f>
        <v>0</v>
      </c>
      <c r="G935" s="1">
        <f t="shared" si="14"/>
        <v>999</v>
      </c>
    </row>
    <row r="936" spans="1:7">
      <c r="A936" s="1" t="s">
        <v>622</v>
      </c>
      <c r="B936" s="1" t="s">
        <v>313</v>
      </c>
      <c r="D936" s="1" t="s">
        <v>622</v>
      </c>
      <c r="E936" s="1" t="s">
        <v>1388</v>
      </c>
      <c r="F936" s="1">
        <f>IF(A936=D936,0,999)</f>
        <v>0</v>
      </c>
      <c r="G936" s="1">
        <f t="shared" si="14"/>
        <v>999</v>
      </c>
    </row>
    <row r="937" spans="1:7">
      <c r="A937" s="1" t="s">
        <v>622</v>
      </c>
      <c r="B937" s="1" t="s">
        <v>637</v>
      </c>
      <c r="D937" s="1" t="s">
        <v>622</v>
      </c>
      <c r="E937" s="1" t="s">
        <v>1389</v>
      </c>
      <c r="F937" s="1">
        <f>IF(A937=D937,0,999)</f>
        <v>0</v>
      </c>
      <c r="G937" s="1">
        <f t="shared" si="14"/>
        <v>999</v>
      </c>
    </row>
    <row r="938" spans="1:7">
      <c r="A938" s="1" t="s">
        <v>622</v>
      </c>
      <c r="B938" s="1" t="s">
        <v>638</v>
      </c>
      <c r="D938" s="1" t="s">
        <v>622</v>
      </c>
      <c r="E938" s="1" t="s">
        <v>1390</v>
      </c>
      <c r="F938" s="1">
        <f>IF(A938=D938,0,999)</f>
        <v>0</v>
      </c>
      <c r="G938" s="1">
        <f t="shared" si="14"/>
        <v>999</v>
      </c>
    </row>
    <row r="939" spans="1:7">
      <c r="A939" s="1" t="s">
        <v>622</v>
      </c>
      <c r="B939" s="1" t="s">
        <v>639</v>
      </c>
      <c r="D939" s="1" t="s">
        <v>622</v>
      </c>
      <c r="E939" s="1" t="s">
        <v>1391</v>
      </c>
      <c r="F939" s="1">
        <f>IF(A939=D939,0,999)</f>
        <v>0</v>
      </c>
      <c r="G939" s="1">
        <f t="shared" si="14"/>
        <v>999</v>
      </c>
    </row>
    <row r="940" spans="1:7">
      <c r="A940" s="1" t="s">
        <v>622</v>
      </c>
      <c r="B940" s="1" t="s">
        <v>640</v>
      </c>
      <c r="D940" s="1" t="s">
        <v>622</v>
      </c>
      <c r="E940" s="1" t="s">
        <v>1392</v>
      </c>
      <c r="F940" s="1">
        <f>IF(A940=D940,0,999)</f>
        <v>0</v>
      </c>
      <c r="G940" s="1">
        <f t="shared" si="14"/>
        <v>999</v>
      </c>
    </row>
    <row r="941" spans="1:7">
      <c r="A941" s="1" t="s">
        <v>622</v>
      </c>
      <c r="B941" s="1" t="s">
        <v>641</v>
      </c>
      <c r="D941" s="1" t="s">
        <v>622</v>
      </c>
      <c r="E941" s="1" t="s">
        <v>1393</v>
      </c>
      <c r="F941" s="1">
        <f>IF(A941=D941,0,999)</f>
        <v>0</v>
      </c>
      <c r="G941" s="1">
        <f t="shared" si="14"/>
        <v>999</v>
      </c>
    </row>
    <row r="942" spans="1:7">
      <c r="A942" s="1" t="s">
        <v>622</v>
      </c>
      <c r="B942" s="1" t="s">
        <v>642</v>
      </c>
      <c r="D942" s="1" t="s">
        <v>622</v>
      </c>
      <c r="E942" s="1" t="s">
        <v>1394</v>
      </c>
      <c r="F942" s="1">
        <f>IF(A942=D942,0,999)</f>
        <v>0</v>
      </c>
      <c r="G942" s="1">
        <f t="shared" si="14"/>
        <v>999</v>
      </c>
    </row>
    <row r="943" spans="1:7">
      <c r="A943" s="1" t="s">
        <v>622</v>
      </c>
      <c r="B943" s="1" t="s">
        <v>643</v>
      </c>
      <c r="D943" s="1" t="s">
        <v>622</v>
      </c>
      <c r="E943" s="1" t="s">
        <v>590</v>
      </c>
      <c r="F943" s="1">
        <f>IF(A943=D943,0,999)</f>
        <v>0</v>
      </c>
      <c r="G943" s="1">
        <f t="shared" si="14"/>
        <v>999</v>
      </c>
    </row>
    <row r="944" spans="1:7">
      <c r="A944" s="1" t="s">
        <v>622</v>
      </c>
      <c r="B944" s="1" t="s">
        <v>644</v>
      </c>
      <c r="D944" s="1" t="s">
        <v>622</v>
      </c>
      <c r="E944" s="1" t="s">
        <v>1395</v>
      </c>
      <c r="F944" s="1">
        <f>IF(A944=D944,0,999)</f>
        <v>0</v>
      </c>
      <c r="G944" s="1">
        <f t="shared" si="14"/>
        <v>999</v>
      </c>
    </row>
    <row r="945" spans="1:7">
      <c r="A945" s="1" t="s">
        <v>622</v>
      </c>
      <c r="B945" s="1" t="s">
        <v>645</v>
      </c>
      <c r="D945" s="1" t="s">
        <v>622</v>
      </c>
      <c r="E945" s="1" t="s">
        <v>1396</v>
      </c>
      <c r="F945" s="1">
        <f>IF(A945=D945,0,999)</f>
        <v>0</v>
      </c>
      <c r="G945" s="1">
        <f t="shared" si="14"/>
        <v>999</v>
      </c>
    </row>
    <row r="946" spans="1:7">
      <c r="A946" s="1" t="s">
        <v>622</v>
      </c>
      <c r="B946" s="1" t="s">
        <v>646</v>
      </c>
      <c r="D946" s="1" t="s">
        <v>622</v>
      </c>
      <c r="E946" s="1" t="s">
        <v>1397</v>
      </c>
      <c r="F946" s="1">
        <f>IF(A946=D946,0,999)</f>
        <v>0</v>
      </c>
      <c r="G946" s="1">
        <f t="shared" si="14"/>
        <v>999</v>
      </c>
    </row>
    <row r="947" spans="1:7">
      <c r="A947" s="1" t="s">
        <v>622</v>
      </c>
      <c r="B947" s="1" t="s">
        <v>298</v>
      </c>
      <c r="D947" s="1" t="s">
        <v>622</v>
      </c>
      <c r="E947" s="1" t="s">
        <v>591</v>
      </c>
      <c r="F947" s="1">
        <f>IF(A947=D947,0,999)</f>
        <v>0</v>
      </c>
      <c r="G947" s="1">
        <f t="shared" si="14"/>
        <v>999</v>
      </c>
    </row>
    <row r="948" spans="1:7">
      <c r="A948" s="1" t="s">
        <v>622</v>
      </c>
      <c r="B948" s="1" t="s">
        <v>301</v>
      </c>
      <c r="D948" s="1" t="s">
        <v>622</v>
      </c>
      <c r="E948" s="1" t="s">
        <v>301</v>
      </c>
      <c r="F948" s="1">
        <f>IF(A948=D948,0,999)</f>
        <v>0</v>
      </c>
      <c r="G948" s="1">
        <f t="shared" si="14"/>
        <v>0</v>
      </c>
    </row>
    <row r="949" spans="1:7">
      <c r="A949" s="1" t="s">
        <v>622</v>
      </c>
      <c r="B949" s="1" t="s">
        <v>647</v>
      </c>
      <c r="D949" s="1" t="s">
        <v>622</v>
      </c>
      <c r="E949" s="1" t="s">
        <v>1398</v>
      </c>
      <c r="F949" s="1">
        <f>IF(A949=D949,0,999)</f>
        <v>0</v>
      </c>
      <c r="G949" s="1">
        <f t="shared" si="14"/>
        <v>999</v>
      </c>
    </row>
    <row r="950" spans="1:7">
      <c r="A950" s="1" t="s">
        <v>622</v>
      </c>
      <c r="B950" s="1" t="s">
        <v>648</v>
      </c>
      <c r="D950" s="1" t="s">
        <v>622</v>
      </c>
      <c r="E950" s="1" t="s">
        <v>1399</v>
      </c>
      <c r="F950" s="1">
        <f>IF(A950=D950,0,999)</f>
        <v>0</v>
      </c>
      <c r="G950" s="1">
        <f t="shared" si="14"/>
        <v>999</v>
      </c>
    </row>
    <row r="951" spans="1:7">
      <c r="A951" s="1" t="s">
        <v>622</v>
      </c>
      <c r="B951" s="1" t="s">
        <v>649</v>
      </c>
      <c r="D951" s="1" t="s">
        <v>622</v>
      </c>
      <c r="E951" s="1" t="s">
        <v>1400</v>
      </c>
      <c r="F951" s="1">
        <f>IF(A951=D951,0,999)</f>
        <v>0</v>
      </c>
      <c r="G951" s="1">
        <f t="shared" si="14"/>
        <v>999</v>
      </c>
    </row>
    <row r="952" spans="1:7">
      <c r="A952" s="1" t="s">
        <v>622</v>
      </c>
      <c r="B952" s="1" t="s">
        <v>306</v>
      </c>
      <c r="D952" s="1" t="s">
        <v>622</v>
      </c>
      <c r="E952" s="1" t="s">
        <v>1401</v>
      </c>
      <c r="F952" s="1">
        <f>IF(A952=D952,0,999)</f>
        <v>0</v>
      </c>
      <c r="G952" s="1">
        <f t="shared" si="14"/>
        <v>999</v>
      </c>
    </row>
    <row r="953" spans="1:7">
      <c r="A953" s="1" t="s">
        <v>622</v>
      </c>
      <c r="B953" s="1" t="s">
        <v>97</v>
      </c>
      <c r="D953" s="1" t="s">
        <v>622</v>
      </c>
      <c r="E953" s="1" t="s">
        <v>97</v>
      </c>
      <c r="F953" s="1">
        <f>IF(A953=D953,0,999)</f>
        <v>0</v>
      </c>
      <c r="G953" s="1">
        <f t="shared" si="14"/>
        <v>0</v>
      </c>
    </row>
    <row r="954" spans="1:7">
      <c r="A954" s="1" t="s">
        <v>622</v>
      </c>
      <c r="B954" s="1" t="s">
        <v>650</v>
      </c>
      <c r="D954" s="1" t="s">
        <v>622</v>
      </c>
      <c r="E954" s="1" t="s">
        <v>1402</v>
      </c>
      <c r="F954" s="1">
        <f>IF(A954=D954,0,999)</f>
        <v>0</v>
      </c>
      <c r="G954" s="1">
        <f t="shared" si="14"/>
        <v>999</v>
      </c>
    </row>
    <row r="955" spans="1:7">
      <c r="A955" s="1" t="s">
        <v>622</v>
      </c>
      <c r="B955" s="1" t="s">
        <v>651</v>
      </c>
      <c r="D955" s="1" t="s">
        <v>622</v>
      </c>
      <c r="E955" s="1" t="s">
        <v>1403</v>
      </c>
      <c r="F955" s="1">
        <f>IF(A955=D955,0,999)</f>
        <v>0</v>
      </c>
      <c r="G955" s="1">
        <f t="shared" si="14"/>
        <v>999</v>
      </c>
    </row>
    <row r="956" spans="1:7">
      <c r="A956" s="1" t="s">
        <v>622</v>
      </c>
      <c r="B956" s="1" t="s">
        <v>652</v>
      </c>
      <c r="D956" s="1" t="s">
        <v>622</v>
      </c>
      <c r="E956" s="1" t="s">
        <v>1404</v>
      </c>
      <c r="F956" s="1">
        <f>IF(A956=D956,0,999)</f>
        <v>0</v>
      </c>
      <c r="G956" s="1">
        <f t="shared" si="14"/>
        <v>999</v>
      </c>
    </row>
    <row r="957" spans="1:7">
      <c r="A957" s="1" t="s">
        <v>622</v>
      </c>
      <c r="B957" s="1" t="s">
        <v>653</v>
      </c>
      <c r="D957" s="1" t="s">
        <v>622</v>
      </c>
      <c r="E957" s="1" t="s">
        <v>653</v>
      </c>
      <c r="F957" s="1">
        <f>IF(A957=D957,0,999)</f>
        <v>0</v>
      </c>
      <c r="G957" s="1">
        <f t="shared" si="14"/>
        <v>0</v>
      </c>
    </row>
    <row r="958" spans="1:7">
      <c r="A958" s="1" t="s">
        <v>622</v>
      </c>
      <c r="B958" s="1" t="s">
        <v>654</v>
      </c>
      <c r="D958" s="1" t="s">
        <v>622</v>
      </c>
      <c r="E958" s="1" t="s">
        <v>1405</v>
      </c>
      <c r="F958" s="1">
        <f>IF(A958=D958,0,999)</f>
        <v>0</v>
      </c>
      <c r="G958" s="1">
        <f t="shared" si="14"/>
        <v>999</v>
      </c>
    </row>
    <row r="959" spans="1:7">
      <c r="A959" s="1" t="s">
        <v>622</v>
      </c>
      <c r="B959" s="1" t="s">
        <v>655</v>
      </c>
      <c r="D959" s="1" t="s">
        <v>622</v>
      </c>
      <c r="E959" s="1" t="s">
        <v>1406</v>
      </c>
      <c r="F959" s="1">
        <f>IF(A959=D959,0,999)</f>
        <v>0</v>
      </c>
      <c r="G959" s="1">
        <f t="shared" si="14"/>
        <v>999</v>
      </c>
    </row>
    <row r="960" spans="1:7">
      <c r="A960" s="1" t="s">
        <v>622</v>
      </c>
      <c r="B960" s="1" t="s">
        <v>656</v>
      </c>
      <c r="D960" s="1" t="s">
        <v>622</v>
      </c>
      <c r="E960" s="1" t="s">
        <v>1407</v>
      </c>
      <c r="F960" s="1">
        <f>IF(A960=D960,0,999)</f>
        <v>0</v>
      </c>
      <c r="G960" s="1">
        <f t="shared" si="14"/>
        <v>999</v>
      </c>
    </row>
    <row r="961" spans="1:7">
      <c r="A961" s="1" t="s">
        <v>622</v>
      </c>
      <c r="B961" s="1" t="s">
        <v>657</v>
      </c>
      <c r="D961" s="1" t="s">
        <v>622</v>
      </c>
      <c r="E961" s="1" t="s">
        <v>657</v>
      </c>
      <c r="F961" s="1">
        <f>IF(A961=D961,0,999)</f>
        <v>0</v>
      </c>
      <c r="G961" s="1">
        <f t="shared" si="14"/>
        <v>0</v>
      </c>
    </row>
    <row r="962" spans="1:7">
      <c r="A962" s="1" t="s">
        <v>622</v>
      </c>
      <c r="B962" s="1" t="s">
        <v>658</v>
      </c>
      <c r="D962" s="1" t="s">
        <v>622</v>
      </c>
      <c r="E962" s="1" t="s">
        <v>1110</v>
      </c>
      <c r="F962" s="1">
        <f>IF(A962=D962,0,999)</f>
        <v>0</v>
      </c>
      <c r="G962" s="1">
        <f t="shared" si="14"/>
        <v>999</v>
      </c>
    </row>
    <row r="963" spans="1:7">
      <c r="A963" s="1" t="s">
        <v>622</v>
      </c>
      <c r="B963" s="1" t="s">
        <v>659</v>
      </c>
      <c r="D963" s="1" t="s">
        <v>622</v>
      </c>
      <c r="E963" s="1" t="s">
        <v>1408</v>
      </c>
      <c r="F963" s="1">
        <f>IF(A963=D963,0,999)</f>
        <v>0</v>
      </c>
      <c r="G963" s="1">
        <f t="shared" ref="G963:G1026" si="15">IF(B963=E963,0,999)</f>
        <v>999</v>
      </c>
    </row>
    <row r="964" spans="1:7">
      <c r="A964" s="1" t="s">
        <v>622</v>
      </c>
      <c r="B964" s="1" t="s">
        <v>660</v>
      </c>
      <c r="D964" s="1" t="s">
        <v>622</v>
      </c>
      <c r="E964" s="1" t="s">
        <v>1409</v>
      </c>
      <c r="F964" s="1">
        <f>IF(A964=D964,0,999)</f>
        <v>0</v>
      </c>
      <c r="G964" s="1">
        <f t="shared" si="15"/>
        <v>999</v>
      </c>
    </row>
    <row r="965" spans="1:7">
      <c r="A965" s="1" t="s">
        <v>622</v>
      </c>
      <c r="B965" s="1" t="s">
        <v>661</v>
      </c>
      <c r="D965" s="1" t="s">
        <v>622</v>
      </c>
      <c r="E965" s="1" t="s">
        <v>1410</v>
      </c>
      <c r="F965" s="1">
        <f>IF(A965=D965,0,999)</f>
        <v>0</v>
      </c>
      <c r="G965" s="1">
        <f t="shared" si="15"/>
        <v>999</v>
      </c>
    </row>
    <row r="966" spans="1:7">
      <c r="A966" s="1" t="s">
        <v>622</v>
      </c>
      <c r="B966" s="1" t="s">
        <v>662</v>
      </c>
      <c r="D966" s="1" t="s">
        <v>622</v>
      </c>
      <c r="E966" s="1" t="s">
        <v>662</v>
      </c>
      <c r="F966" s="1">
        <f>IF(A966=D966,0,999)</f>
        <v>0</v>
      </c>
      <c r="G966" s="1">
        <f t="shared" si="15"/>
        <v>0</v>
      </c>
    </row>
    <row r="967" spans="1:7">
      <c r="A967" s="1" t="s">
        <v>622</v>
      </c>
      <c r="B967" s="1" t="s">
        <v>663</v>
      </c>
      <c r="D967" s="1" t="s">
        <v>622</v>
      </c>
      <c r="E967" s="1" t="s">
        <v>663</v>
      </c>
      <c r="F967" s="1">
        <f>IF(A967=D967,0,999)</f>
        <v>0</v>
      </c>
      <c r="G967" s="1">
        <f t="shared" si="15"/>
        <v>0</v>
      </c>
    </row>
    <row r="968" spans="1:7">
      <c r="A968" s="1" t="s">
        <v>622</v>
      </c>
      <c r="B968" s="1" t="s">
        <v>59</v>
      </c>
      <c r="D968" s="1" t="s">
        <v>622</v>
      </c>
      <c r="E968" s="1" t="s">
        <v>597</v>
      </c>
      <c r="F968" s="1">
        <f>IF(A968=D968,0,999)</f>
        <v>0</v>
      </c>
      <c r="G968" s="1">
        <f t="shared" si="15"/>
        <v>999</v>
      </c>
    </row>
    <row r="969" spans="1:7">
      <c r="A969" s="1" t="s">
        <v>622</v>
      </c>
      <c r="B969" s="1" t="s">
        <v>664</v>
      </c>
      <c r="D969" s="1" t="s">
        <v>622</v>
      </c>
      <c r="E969" s="1" t="s">
        <v>1411</v>
      </c>
      <c r="F969" s="1">
        <f>IF(A969=D969,0,999)</f>
        <v>0</v>
      </c>
      <c r="G969" s="1">
        <f t="shared" si="15"/>
        <v>999</v>
      </c>
    </row>
    <row r="970" spans="1:7">
      <c r="A970" s="1" t="s">
        <v>622</v>
      </c>
      <c r="B970" s="1" t="s">
        <v>665</v>
      </c>
      <c r="D970" s="1" t="s">
        <v>622</v>
      </c>
      <c r="E970" s="1" t="s">
        <v>1412</v>
      </c>
      <c r="F970" s="1">
        <f>IF(A970=D970,0,999)</f>
        <v>0</v>
      </c>
      <c r="G970" s="1">
        <f t="shared" si="15"/>
        <v>999</v>
      </c>
    </row>
    <row r="971" spans="1:7">
      <c r="A971" s="1" t="s">
        <v>622</v>
      </c>
      <c r="B971" s="1" t="s">
        <v>666</v>
      </c>
      <c r="D971" s="1" t="s">
        <v>622</v>
      </c>
      <c r="E971" s="1" t="s">
        <v>1413</v>
      </c>
      <c r="F971" s="1">
        <f>IF(A971=D971,0,999)</f>
        <v>0</v>
      </c>
      <c r="G971" s="1">
        <f t="shared" si="15"/>
        <v>999</v>
      </c>
    </row>
    <row r="972" spans="1:7">
      <c r="A972" s="1" t="s">
        <v>622</v>
      </c>
      <c r="B972" s="1" t="s">
        <v>667</v>
      </c>
      <c r="D972" s="1" t="s">
        <v>622</v>
      </c>
      <c r="E972" s="1" t="s">
        <v>1414</v>
      </c>
      <c r="F972" s="1">
        <f>IF(A972=D972,0,999)</f>
        <v>0</v>
      </c>
      <c r="G972" s="1">
        <f t="shared" si="15"/>
        <v>999</v>
      </c>
    </row>
    <row r="973" spans="1:7">
      <c r="A973" s="1" t="s">
        <v>622</v>
      </c>
      <c r="B973" s="1" t="s">
        <v>103</v>
      </c>
      <c r="D973" s="1" t="s">
        <v>622</v>
      </c>
      <c r="E973" s="1" t="s">
        <v>1415</v>
      </c>
      <c r="F973" s="1">
        <f>IF(A973=D973,0,999)</f>
        <v>0</v>
      </c>
      <c r="G973" s="1">
        <f t="shared" si="15"/>
        <v>999</v>
      </c>
    </row>
    <row r="974" spans="1:7">
      <c r="A974" s="1" t="s">
        <v>622</v>
      </c>
      <c r="B974" s="1" t="s">
        <v>668</v>
      </c>
      <c r="D974" s="1" t="s">
        <v>622</v>
      </c>
      <c r="E974" s="1" t="s">
        <v>1416</v>
      </c>
      <c r="F974" s="1">
        <f>IF(A974=D974,0,999)</f>
        <v>0</v>
      </c>
      <c r="G974" s="1">
        <f t="shared" si="15"/>
        <v>999</v>
      </c>
    </row>
    <row r="975" spans="1:7">
      <c r="A975" s="1" t="s">
        <v>622</v>
      </c>
      <c r="B975" s="1" t="s">
        <v>669</v>
      </c>
      <c r="D975" s="1" t="s">
        <v>622</v>
      </c>
      <c r="E975" s="1" t="s">
        <v>1417</v>
      </c>
      <c r="F975" s="1">
        <f>IF(A975=D975,0,999)</f>
        <v>0</v>
      </c>
      <c r="G975" s="1">
        <f t="shared" si="15"/>
        <v>999</v>
      </c>
    </row>
    <row r="976" spans="1:7">
      <c r="A976" s="1" t="s">
        <v>622</v>
      </c>
      <c r="B976" s="1" t="s">
        <v>670</v>
      </c>
      <c r="D976" s="1" t="s">
        <v>622</v>
      </c>
      <c r="E976" s="1" t="s">
        <v>1418</v>
      </c>
      <c r="F976" s="1">
        <f>IF(A976=D976,0,999)</f>
        <v>0</v>
      </c>
      <c r="G976" s="1">
        <f t="shared" si="15"/>
        <v>999</v>
      </c>
    </row>
    <row r="977" spans="1:8">
      <c r="A977" s="1" t="s">
        <v>622</v>
      </c>
      <c r="B977" s="1" t="s">
        <v>671</v>
      </c>
      <c r="D977" s="1" t="s">
        <v>622</v>
      </c>
      <c r="E977" s="1" t="s">
        <v>1419</v>
      </c>
      <c r="F977" s="1">
        <f>IF(A977=D977,0,999)</f>
        <v>0</v>
      </c>
      <c r="G977" s="1">
        <f t="shared" si="15"/>
        <v>999</v>
      </c>
    </row>
    <row r="978" spans="1:8">
      <c r="A978" s="1" t="s">
        <v>622</v>
      </c>
      <c r="B978" s="1" t="s">
        <v>672</v>
      </c>
      <c r="D978" s="1" t="s">
        <v>622</v>
      </c>
      <c r="E978" s="1" t="s">
        <v>1420</v>
      </c>
      <c r="F978" s="1">
        <f>IF(A978=D978,0,999)</f>
        <v>0</v>
      </c>
      <c r="G978" s="1">
        <f t="shared" si="15"/>
        <v>999</v>
      </c>
    </row>
    <row r="979" spans="1:8">
      <c r="A979" s="1" t="s">
        <v>622</v>
      </c>
      <c r="B979" s="1" t="s">
        <v>673</v>
      </c>
      <c r="D979" s="1" t="s">
        <v>622</v>
      </c>
      <c r="E979" s="1" t="s">
        <v>1421</v>
      </c>
      <c r="F979" s="1">
        <f>IF(A979=D979,0,999)</f>
        <v>0</v>
      </c>
      <c r="G979" s="1">
        <f t="shared" si="15"/>
        <v>999</v>
      </c>
    </row>
    <row r="980" spans="1:8">
      <c r="A980" s="1" t="s">
        <v>622</v>
      </c>
      <c r="B980" s="1" t="s">
        <v>674</v>
      </c>
      <c r="D980" s="1" t="s">
        <v>622</v>
      </c>
      <c r="E980" s="1" t="s">
        <v>601</v>
      </c>
      <c r="F980" s="1">
        <f>IF(A980=D980,0,999)</f>
        <v>0</v>
      </c>
      <c r="G980" s="1">
        <f t="shared" si="15"/>
        <v>999</v>
      </c>
    </row>
    <row r="981" spans="1:8">
      <c r="A981" s="1" t="s">
        <v>622</v>
      </c>
      <c r="B981" s="1" t="s">
        <v>675</v>
      </c>
      <c r="D981" s="1" t="s">
        <v>622</v>
      </c>
      <c r="E981" s="1" t="s">
        <v>675</v>
      </c>
      <c r="F981" s="1">
        <f>IF(A981=D981,0,999)</f>
        <v>0</v>
      </c>
      <c r="G981" s="1">
        <f t="shared" si="15"/>
        <v>0</v>
      </c>
    </row>
    <row r="982" spans="1:8">
      <c r="A982" s="1" t="s">
        <v>622</v>
      </c>
      <c r="B982" s="1" t="s">
        <v>676</v>
      </c>
      <c r="D982" s="1" t="s">
        <v>622</v>
      </c>
      <c r="E982" s="1" t="s">
        <v>676</v>
      </c>
      <c r="F982" s="1">
        <f>IF(A982=D982,0,999)</f>
        <v>0</v>
      </c>
      <c r="G982" s="1">
        <f t="shared" si="15"/>
        <v>0</v>
      </c>
    </row>
    <row r="983" spans="1:8">
      <c r="A983" s="6" t="s">
        <v>677</v>
      </c>
      <c r="B983" s="6" t="s">
        <v>678</v>
      </c>
      <c r="C983" s="6"/>
      <c r="D983" s="6" t="s">
        <v>677</v>
      </c>
      <c r="E983" s="6" t="s">
        <v>1422</v>
      </c>
      <c r="F983" s="1">
        <f>IF(A983=D983,0,999)</f>
        <v>0</v>
      </c>
      <c r="G983" s="1">
        <f t="shared" si="15"/>
        <v>999</v>
      </c>
      <c r="H983" s="6" t="s">
        <v>1609</v>
      </c>
    </row>
    <row r="984" spans="1:8">
      <c r="A984" s="1" t="s">
        <v>677</v>
      </c>
      <c r="B984" s="1" t="s">
        <v>130</v>
      </c>
      <c r="D984" s="1" t="s">
        <v>677</v>
      </c>
      <c r="E984" s="1" t="s">
        <v>1332</v>
      </c>
      <c r="F984" s="1">
        <f>IF(A984=D984,0,999)</f>
        <v>0</v>
      </c>
      <c r="G984" s="1">
        <f t="shared" si="15"/>
        <v>999</v>
      </c>
    </row>
    <row r="985" spans="1:8">
      <c r="A985" s="1" t="s">
        <v>677</v>
      </c>
      <c r="B985" s="1" t="s">
        <v>679</v>
      </c>
      <c r="D985" s="1" t="s">
        <v>677</v>
      </c>
      <c r="E985" s="1" t="s">
        <v>1423</v>
      </c>
      <c r="F985" s="1">
        <f>IF(A985=D985,0,999)</f>
        <v>0</v>
      </c>
      <c r="G985" s="1">
        <f t="shared" si="15"/>
        <v>999</v>
      </c>
    </row>
    <row r="986" spans="1:8">
      <c r="A986" s="1" t="s">
        <v>677</v>
      </c>
      <c r="B986" s="1" t="s">
        <v>680</v>
      </c>
      <c r="D986" s="1" t="s">
        <v>677</v>
      </c>
      <c r="E986" s="1" t="s">
        <v>1424</v>
      </c>
      <c r="F986" s="1">
        <f>IF(A986=D986,0,999)</f>
        <v>0</v>
      </c>
      <c r="G986" s="1">
        <f t="shared" si="15"/>
        <v>999</v>
      </c>
    </row>
    <row r="987" spans="1:8">
      <c r="A987" s="1" t="s">
        <v>677</v>
      </c>
      <c r="B987" s="1" t="s">
        <v>681</v>
      </c>
      <c r="D987" s="1" t="s">
        <v>677</v>
      </c>
      <c r="E987" s="1" t="s">
        <v>681</v>
      </c>
      <c r="F987" s="1">
        <f>IF(A987=D987,0,999)</f>
        <v>0</v>
      </c>
      <c r="G987" s="1">
        <f t="shared" si="15"/>
        <v>0</v>
      </c>
    </row>
    <row r="988" spans="1:8">
      <c r="A988" s="1" t="s">
        <v>677</v>
      </c>
      <c r="B988" s="1" t="s">
        <v>682</v>
      </c>
      <c r="D988" s="1" t="s">
        <v>677</v>
      </c>
      <c r="E988" s="1" t="s">
        <v>682</v>
      </c>
      <c r="F988" s="1">
        <f>IF(A988=D988,0,999)</f>
        <v>0</v>
      </c>
      <c r="G988" s="1">
        <f t="shared" si="15"/>
        <v>0</v>
      </c>
    </row>
    <row r="989" spans="1:8">
      <c r="A989" s="1" t="s">
        <v>677</v>
      </c>
      <c r="B989" s="1" t="s">
        <v>683</v>
      </c>
      <c r="D989" s="1" t="s">
        <v>677</v>
      </c>
      <c r="E989" s="1" t="s">
        <v>683</v>
      </c>
      <c r="F989" s="1">
        <f>IF(A989=D989,0,999)</f>
        <v>0</v>
      </c>
      <c r="G989" s="1">
        <f t="shared" si="15"/>
        <v>0</v>
      </c>
    </row>
    <row r="990" spans="1:8">
      <c r="A990" s="1" t="s">
        <v>677</v>
      </c>
      <c r="B990" s="1" t="s">
        <v>684</v>
      </c>
      <c r="D990" s="1" t="s">
        <v>677</v>
      </c>
      <c r="E990" s="1" t="s">
        <v>1425</v>
      </c>
      <c r="F990" s="1">
        <f>IF(A990=D990,0,999)</f>
        <v>0</v>
      </c>
      <c r="G990" s="1">
        <f t="shared" si="15"/>
        <v>999</v>
      </c>
    </row>
    <row r="991" spans="1:8">
      <c r="A991" s="1" t="s">
        <v>677</v>
      </c>
      <c r="B991" s="1" t="s">
        <v>685</v>
      </c>
      <c r="D991" s="1" t="s">
        <v>677</v>
      </c>
      <c r="E991" s="1" t="s">
        <v>1426</v>
      </c>
      <c r="F991" s="1">
        <f>IF(A991=D991,0,999)</f>
        <v>0</v>
      </c>
      <c r="G991" s="1">
        <f t="shared" si="15"/>
        <v>999</v>
      </c>
    </row>
    <row r="992" spans="1:8">
      <c r="A992" s="1" t="s">
        <v>677</v>
      </c>
      <c r="B992" s="1" t="s">
        <v>686</v>
      </c>
      <c r="D992" s="1" t="s">
        <v>677</v>
      </c>
      <c r="E992" s="1" t="s">
        <v>1427</v>
      </c>
      <c r="F992" s="1">
        <f>IF(A992=D992,0,999)</f>
        <v>0</v>
      </c>
      <c r="G992" s="1">
        <f t="shared" si="15"/>
        <v>999</v>
      </c>
    </row>
    <row r="993" spans="1:7">
      <c r="A993" s="1" t="s">
        <v>677</v>
      </c>
      <c r="B993" s="1" t="s">
        <v>312</v>
      </c>
      <c r="D993" s="1" t="s">
        <v>677</v>
      </c>
      <c r="E993" s="1" t="s">
        <v>588</v>
      </c>
      <c r="F993" s="1">
        <f>IF(A993=D993,0,999)</f>
        <v>0</v>
      </c>
      <c r="G993" s="1">
        <f t="shared" si="15"/>
        <v>999</v>
      </c>
    </row>
    <row r="994" spans="1:7">
      <c r="A994" s="1" t="s">
        <v>677</v>
      </c>
      <c r="B994" s="1" t="s">
        <v>313</v>
      </c>
      <c r="D994" s="1" t="s">
        <v>677</v>
      </c>
      <c r="E994" s="1" t="s">
        <v>589</v>
      </c>
      <c r="F994" s="1">
        <f>IF(A994=D994,0,999)</f>
        <v>0</v>
      </c>
      <c r="G994" s="1">
        <f t="shared" si="15"/>
        <v>999</v>
      </c>
    </row>
    <row r="995" spans="1:7">
      <c r="A995" s="1" t="s">
        <v>677</v>
      </c>
      <c r="B995" s="1" t="s">
        <v>643</v>
      </c>
      <c r="D995" s="1" t="s">
        <v>677</v>
      </c>
      <c r="E995" s="1" t="s">
        <v>590</v>
      </c>
      <c r="F995" s="1">
        <f>IF(A995=D995,0,999)</f>
        <v>0</v>
      </c>
      <c r="G995" s="1">
        <f t="shared" si="15"/>
        <v>999</v>
      </c>
    </row>
    <row r="996" spans="1:7">
      <c r="A996" s="1" t="s">
        <v>677</v>
      </c>
      <c r="B996" s="1" t="s">
        <v>687</v>
      </c>
      <c r="D996" s="1" t="s">
        <v>677</v>
      </c>
      <c r="E996" s="1" t="s">
        <v>1428</v>
      </c>
      <c r="F996" s="1">
        <f>IF(A996=D996,0,999)</f>
        <v>0</v>
      </c>
      <c r="G996" s="1">
        <f t="shared" si="15"/>
        <v>999</v>
      </c>
    </row>
    <row r="997" spans="1:7">
      <c r="A997" s="1" t="s">
        <v>677</v>
      </c>
      <c r="B997" s="1" t="s">
        <v>155</v>
      </c>
      <c r="D997" s="1" t="s">
        <v>677</v>
      </c>
      <c r="E997" s="1" t="s">
        <v>1429</v>
      </c>
      <c r="F997" s="1">
        <f>IF(A997=D997,0,999)</f>
        <v>0</v>
      </c>
      <c r="G997" s="1">
        <f t="shared" si="15"/>
        <v>999</v>
      </c>
    </row>
    <row r="998" spans="1:7">
      <c r="A998" s="1" t="s">
        <v>677</v>
      </c>
      <c r="B998" s="1" t="s">
        <v>688</v>
      </c>
      <c r="D998" s="1" t="s">
        <v>677</v>
      </c>
      <c r="E998" s="1" t="s">
        <v>1430</v>
      </c>
      <c r="F998" s="1">
        <f>IF(A998=D998,0,999)</f>
        <v>0</v>
      </c>
      <c r="G998" s="1">
        <f t="shared" si="15"/>
        <v>999</v>
      </c>
    </row>
    <row r="999" spans="1:7">
      <c r="A999" s="1" t="s">
        <v>677</v>
      </c>
      <c r="B999" s="1" t="s">
        <v>689</v>
      </c>
      <c r="D999" s="1" t="s">
        <v>677</v>
      </c>
      <c r="E999" s="1" t="s">
        <v>689</v>
      </c>
      <c r="F999" s="1">
        <f>IF(A999=D999,0,999)</f>
        <v>0</v>
      </c>
      <c r="G999" s="1">
        <f t="shared" si="15"/>
        <v>0</v>
      </c>
    </row>
    <row r="1000" spans="1:7">
      <c r="A1000" s="1" t="s">
        <v>677</v>
      </c>
      <c r="B1000" s="1" t="s">
        <v>97</v>
      </c>
      <c r="D1000" s="1" t="s">
        <v>677</v>
      </c>
      <c r="E1000" s="1" t="s">
        <v>97</v>
      </c>
      <c r="F1000" s="1">
        <f>IF(A1000=D1000,0,999)</f>
        <v>0</v>
      </c>
      <c r="G1000" s="1">
        <f t="shared" si="15"/>
        <v>0</v>
      </c>
    </row>
    <row r="1001" spans="1:7">
      <c r="A1001" s="1" t="s">
        <v>677</v>
      </c>
      <c r="B1001" s="1" t="s">
        <v>653</v>
      </c>
      <c r="D1001" s="1" t="s">
        <v>677</v>
      </c>
      <c r="E1001" s="1" t="s">
        <v>653</v>
      </c>
      <c r="F1001" s="1">
        <f>IF(A1001=D1001,0,999)</f>
        <v>0</v>
      </c>
      <c r="G1001" s="1">
        <f t="shared" si="15"/>
        <v>0</v>
      </c>
    </row>
    <row r="1002" spans="1:7">
      <c r="A1002" s="1" t="s">
        <v>677</v>
      </c>
      <c r="B1002" s="1" t="s">
        <v>99</v>
      </c>
      <c r="D1002" s="1" t="s">
        <v>677</v>
      </c>
      <c r="E1002" s="1" t="s">
        <v>1431</v>
      </c>
      <c r="F1002" s="1">
        <f>IF(A1002=D1002,0,999)</f>
        <v>0</v>
      </c>
      <c r="G1002" s="1">
        <f t="shared" si="15"/>
        <v>999</v>
      </c>
    </row>
    <row r="1003" spans="1:7">
      <c r="A1003" s="1" t="s">
        <v>677</v>
      </c>
      <c r="B1003" s="1" t="s">
        <v>663</v>
      </c>
      <c r="D1003" s="1" t="s">
        <v>677</v>
      </c>
      <c r="E1003" s="1" t="s">
        <v>663</v>
      </c>
      <c r="F1003" s="1">
        <f>IF(A1003=D1003,0,999)</f>
        <v>0</v>
      </c>
      <c r="G1003" s="1">
        <f t="shared" si="15"/>
        <v>0</v>
      </c>
    </row>
    <row r="1004" spans="1:7">
      <c r="A1004" s="1" t="s">
        <v>677</v>
      </c>
      <c r="B1004" s="1" t="s">
        <v>667</v>
      </c>
      <c r="D1004" s="1" t="s">
        <v>677</v>
      </c>
      <c r="E1004" s="1" t="s">
        <v>1432</v>
      </c>
      <c r="F1004" s="1">
        <f>IF(A1004=D1004,0,999)</f>
        <v>0</v>
      </c>
      <c r="G1004" s="1">
        <f t="shared" si="15"/>
        <v>999</v>
      </c>
    </row>
    <row r="1005" spans="1:7">
      <c r="A1005" s="1" t="s">
        <v>677</v>
      </c>
      <c r="B1005" s="1" t="s">
        <v>690</v>
      </c>
      <c r="D1005" s="1" t="s">
        <v>677</v>
      </c>
      <c r="E1005" s="1" t="s">
        <v>1433</v>
      </c>
      <c r="F1005" s="1">
        <f>IF(A1005=D1005,0,999)</f>
        <v>0</v>
      </c>
      <c r="G1005" s="1">
        <f t="shared" si="15"/>
        <v>999</v>
      </c>
    </row>
    <row r="1006" spans="1:7">
      <c r="A1006" s="1" t="s">
        <v>677</v>
      </c>
      <c r="B1006" s="1" t="s">
        <v>58</v>
      </c>
      <c r="D1006" s="1" t="s">
        <v>677</v>
      </c>
      <c r="E1006" s="1" t="s">
        <v>58</v>
      </c>
      <c r="F1006" s="1">
        <f>IF(A1006=D1006,0,999)</f>
        <v>0</v>
      </c>
      <c r="G1006" s="1">
        <f t="shared" si="15"/>
        <v>0</v>
      </c>
    </row>
    <row r="1007" spans="1:7">
      <c r="A1007" s="1" t="s">
        <v>677</v>
      </c>
      <c r="B1007" s="1" t="s">
        <v>691</v>
      </c>
      <c r="D1007" s="1" t="s">
        <v>677</v>
      </c>
      <c r="E1007" s="1" t="s">
        <v>1434</v>
      </c>
      <c r="F1007" s="1">
        <f>IF(A1007=D1007,0,999)</f>
        <v>0</v>
      </c>
      <c r="G1007" s="1">
        <f t="shared" si="15"/>
        <v>999</v>
      </c>
    </row>
    <row r="1008" spans="1:7">
      <c r="A1008" s="1" t="s">
        <v>677</v>
      </c>
      <c r="B1008" s="1" t="s">
        <v>692</v>
      </c>
      <c r="D1008" s="1" t="s">
        <v>677</v>
      </c>
      <c r="E1008" s="1" t="s">
        <v>1435</v>
      </c>
      <c r="F1008" s="1">
        <f>IF(A1008=D1008,0,999)</f>
        <v>0</v>
      </c>
      <c r="G1008" s="1">
        <f t="shared" si="15"/>
        <v>999</v>
      </c>
    </row>
    <row r="1009" spans="1:7">
      <c r="A1009" s="1" t="s">
        <v>677</v>
      </c>
      <c r="B1009" s="1" t="s">
        <v>693</v>
      </c>
      <c r="D1009" s="1" t="s">
        <v>677</v>
      </c>
      <c r="E1009" s="1" t="s">
        <v>693</v>
      </c>
      <c r="F1009" s="1">
        <f>IF(A1009=D1009,0,999)</f>
        <v>0</v>
      </c>
      <c r="G1009" s="1">
        <f t="shared" si="15"/>
        <v>0</v>
      </c>
    </row>
    <row r="1010" spans="1:7">
      <c r="A1010" s="1" t="s">
        <v>694</v>
      </c>
      <c r="B1010" s="1" t="s">
        <v>695</v>
      </c>
      <c r="D1010" s="1" t="s">
        <v>694</v>
      </c>
      <c r="E1010" s="1" t="s">
        <v>695</v>
      </c>
      <c r="F1010" s="1">
        <f>IF(A1010=D1010,0,999)</f>
        <v>0</v>
      </c>
      <c r="G1010" s="1">
        <f t="shared" si="15"/>
        <v>0</v>
      </c>
    </row>
    <row r="1011" spans="1:7">
      <c r="A1011" s="1" t="s">
        <v>694</v>
      </c>
      <c r="B1011" s="1" t="s">
        <v>663</v>
      </c>
      <c r="D1011" s="1" t="s">
        <v>694</v>
      </c>
      <c r="E1011" s="1" t="s">
        <v>663</v>
      </c>
      <c r="F1011" s="1">
        <f>IF(A1011=D1011,0,999)</f>
        <v>0</v>
      </c>
      <c r="G1011" s="1">
        <f t="shared" si="15"/>
        <v>0</v>
      </c>
    </row>
    <row r="1012" spans="1:7">
      <c r="A1012" s="1" t="s">
        <v>694</v>
      </c>
      <c r="B1012" s="1" t="s">
        <v>696</v>
      </c>
      <c r="D1012" s="1" t="s">
        <v>694</v>
      </c>
      <c r="E1012" s="1" t="s">
        <v>696</v>
      </c>
      <c r="F1012" s="1">
        <f>IF(A1012=D1012,0,999)</f>
        <v>0</v>
      </c>
      <c r="G1012" s="1">
        <f t="shared" si="15"/>
        <v>0</v>
      </c>
    </row>
    <row r="1013" spans="1:7">
      <c r="A1013" s="1" t="s">
        <v>694</v>
      </c>
      <c r="B1013" s="1" t="s">
        <v>697</v>
      </c>
      <c r="D1013" s="1" t="s">
        <v>694</v>
      </c>
      <c r="E1013" s="1" t="s">
        <v>697</v>
      </c>
      <c r="F1013" s="1">
        <f>IF(A1013=D1013,0,999)</f>
        <v>0</v>
      </c>
      <c r="G1013" s="1">
        <f t="shared" si="15"/>
        <v>0</v>
      </c>
    </row>
    <row r="1014" spans="1:7">
      <c r="A1014" s="1" t="s">
        <v>698</v>
      </c>
      <c r="B1014" s="1" t="s">
        <v>699</v>
      </c>
      <c r="D1014" s="1" t="s">
        <v>698</v>
      </c>
      <c r="E1014" s="1" t="s">
        <v>699</v>
      </c>
      <c r="F1014" s="1">
        <f>IF(A1014=D1014,0,999)</f>
        <v>0</v>
      </c>
      <c r="G1014" s="1">
        <f t="shared" si="15"/>
        <v>0</v>
      </c>
    </row>
    <row r="1015" spans="1:7">
      <c r="A1015" s="1" t="s">
        <v>698</v>
      </c>
      <c r="B1015" s="1" t="s">
        <v>700</v>
      </c>
      <c r="D1015" s="1" t="s">
        <v>698</v>
      </c>
      <c r="E1015" s="1" t="s">
        <v>700</v>
      </c>
      <c r="F1015" s="1">
        <f>IF(A1015=D1015,0,999)</f>
        <v>0</v>
      </c>
      <c r="G1015" s="1">
        <f t="shared" si="15"/>
        <v>0</v>
      </c>
    </row>
    <row r="1016" spans="1:7">
      <c r="A1016" s="1" t="s">
        <v>698</v>
      </c>
      <c r="B1016" s="1" t="s">
        <v>701</v>
      </c>
      <c r="D1016" s="1" t="s">
        <v>698</v>
      </c>
      <c r="E1016" s="1" t="s">
        <v>701</v>
      </c>
      <c r="F1016" s="1">
        <f>IF(A1016=D1016,0,999)</f>
        <v>0</v>
      </c>
      <c r="G1016" s="1">
        <f t="shared" si="15"/>
        <v>0</v>
      </c>
    </row>
    <row r="1017" spans="1:7">
      <c r="A1017" s="1" t="s">
        <v>702</v>
      </c>
      <c r="B1017" s="1" t="s">
        <v>703</v>
      </c>
      <c r="F1017" s="1">
        <f>IF(A1017=D1017,0,999)</f>
        <v>999</v>
      </c>
      <c r="G1017" s="1">
        <f t="shared" si="15"/>
        <v>999</v>
      </c>
    </row>
    <row r="1018" spans="1:7">
      <c r="A1018" s="1" t="s">
        <v>702</v>
      </c>
      <c r="B1018" s="1" t="s">
        <v>704</v>
      </c>
      <c r="F1018" s="1">
        <f>IF(A1018=D1018,0,999)</f>
        <v>999</v>
      </c>
      <c r="G1018" s="1">
        <f t="shared" si="15"/>
        <v>999</v>
      </c>
    </row>
    <row r="1019" spans="1:7">
      <c r="A1019" s="1" t="s">
        <v>702</v>
      </c>
      <c r="B1019" s="1" t="s">
        <v>553</v>
      </c>
      <c r="F1019" s="1">
        <f>IF(A1019=D1019,0,999)</f>
        <v>999</v>
      </c>
      <c r="G1019" s="1">
        <f t="shared" si="15"/>
        <v>999</v>
      </c>
    </row>
    <row r="1020" spans="1:7">
      <c r="A1020" s="1" t="s">
        <v>702</v>
      </c>
      <c r="B1020" s="1" t="s">
        <v>301</v>
      </c>
      <c r="F1020" s="1">
        <f>IF(A1020=D1020,0,999)</f>
        <v>999</v>
      </c>
      <c r="G1020" s="1">
        <f t="shared" si="15"/>
        <v>999</v>
      </c>
    </row>
    <row r="1021" spans="1:7">
      <c r="A1021" s="1" t="s">
        <v>702</v>
      </c>
      <c r="B1021" s="1" t="s">
        <v>705</v>
      </c>
      <c r="F1021" s="1">
        <f>IF(A1021=D1021,0,999)</f>
        <v>999</v>
      </c>
      <c r="G1021" s="1">
        <f t="shared" si="15"/>
        <v>999</v>
      </c>
    </row>
    <row r="1022" spans="1:7">
      <c r="A1022" s="1" t="s">
        <v>702</v>
      </c>
      <c r="B1022" s="1" t="s">
        <v>706</v>
      </c>
      <c r="F1022" s="1">
        <f>IF(A1022=D1022,0,999)</f>
        <v>999</v>
      </c>
      <c r="G1022" s="1">
        <f t="shared" si="15"/>
        <v>999</v>
      </c>
    </row>
    <row r="1023" spans="1:7">
      <c r="A1023" s="1" t="s">
        <v>702</v>
      </c>
      <c r="B1023" s="1" t="s">
        <v>707</v>
      </c>
      <c r="F1023" s="1">
        <f>IF(A1023=D1023,0,999)</f>
        <v>999</v>
      </c>
      <c r="G1023" s="1">
        <f t="shared" si="15"/>
        <v>999</v>
      </c>
    </row>
    <row r="1024" spans="1:7">
      <c r="A1024" s="1" t="s">
        <v>702</v>
      </c>
      <c r="B1024" s="1" t="s">
        <v>708</v>
      </c>
      <c r="F1024" s="1">
        <f>IF(A1024=D1024,0,999)</f>
        <v>999</v>
      </c>
      <c r="G1024" s="1">
        <f t="shared" si="15"/>
        <v>999</v>
      </c>
    </row>
    <row r="1025" spans="1:7">
      <c r="A1025" s="1" t="s">
        <v>702</v>
      </c>
      <c r="B1025" s="1" t="s">
        <v>709</v>
      </c>
      <c r="F1025" s="1">
        <f>IF(A1025=D1025,0,999)</f>
        <v>999</v>
      </c>
      <c r="G1025" s="1">
        <f t="shared" si="15"/>
        <v>999</v>
      </c>
    </row>
    <row r="1026" spans="1:7">
      <c r="A1026" s="1" t="s">
        <v>702</v>
      </c>
      <c r="B1026" s="1" t="s">
        <v>710</v>
      </c>
      <c r="F1026" s="1">
        <f>IF(A1026=D1026,0,999)</f>
        <v>999</v>
      </c>
      <c r="G1026" s="1">
        <f t="shared" si="15"/>
        <v>999</v>
      </c>
    </row>
    <row r="1027" spans="1:7">
      <c r="A1027" s="1" t="s">
        <v>702</v>
      </c>
      <c r="B1027" s="1" t="s">
        <v>711</v>
      </c>
      <c r="F1027" s="1">
        <f>IF(A1027=D1027,0,999)</f>
        <v>999</v>
      </c>
      <c r="G1027" s="1">
        <f t="shared" ref="G1027:G1090" si="16">IF(B1027=E1027,0,999)</f>
        <v>999</v>
      </c>
    </row>
    <row r="1028" spans="1:7">
      <c r="A1028" s="1" t="s">
        <v>702</v>
      </c>
      <c r="B1028" s="1" t="s">
        <v>712</v>
      </c>
      <c r="F1028" s="1">
        <f>IF(A1028=D1028,0,999)</f>
        <v>999</v>
      </c>
      <c r="G1028" s="1">
        <f t="shared" si="16"/>
        <v>999</v>
      </c>
    </row>
    <row r="1029" spans="1:7">
      <c r="A1029" s="1" t="s">
        <v>702</v>
      </c>
      <c r="B1029" s="1" t="s">
        <v>713</v>
      </c>
      <c r="F1029" s="1">
        <f>IF(A1029=D1029,0,999)</f>
        <v>999</v>
      </c>
      <c r="G1029" s="1">
        <f t="shared" si="16"/>
        <v>999</v>
      </c>
    </row>
    <row r="1030" spans="1:7">
      <c r="A1030" s="1" t="s">
        <v>702</v>
      </c>
      <c r="B1030" s="1" t="s">
        <v>714</v>
      </c>
      <c r="F1030" s="1">
        <f>IF(A1030=D1030,0,999)</f>
        <v>999</v>
      </c>
      <c r="G1030" s="1">
        <f t="shared" si="16"/>
        <v>999</v>
      </c>
    </row>
    <row r="1031" spans="1:7">
      <c r="A1031" s="1" t="s">
        <v>702</v>
      </c>
      <c r="B1031" s="1" t="s">
        <v>715</v>
      </c>
      <c r="F1031" s="1">
        <f>IF(A1031=D1031,0,999)</f>
        <v>999</v>
      </c>
      <c r="G1031" s="1">
        <f t="shared" si="16"/>
        <v>999</v>
      </c>
    </row>
    <row r="1032" spans="1:7">
      <c r="A1032" s="1" t="s">
        <v>702</v>
      </c>
      <c r="B1032" s="1" t="s">
        <v>716</v>
      </c>
      <c r="F1032" s="1">
        <f>IF(A1032=D1032,0,999)</f>
        <v>999</v>
      </c>
      <c r="G1032" s="1">
        <f t="shared" si="16"/>
        <v>999</v>
      </c>
    </row>
    <row r="1033" spans="1:7">
      <c r="A1033" s="1" t="s">
        <v>702</v>
      </c>
      <c r="B1033" s="1" t="s">
        <v>717</v>
      </c>
      <c r="F1033" s="1">
        <f>IF(A1033=D1033,0,999)</f>
        <v>999</v>
      </c>
      <c r="G1033" s="1">
        <f t="shared" si="16"/>
        <v>999</v>
      </c>
    </row>
    <row r="1034" spans="1:7">
      <c r="A1034" s="1" t="s">
        <v>702</v>
      </c>
      <c r="B1034" s="1" t="s">
        <v>657</v>
      </c>
      <c r="F1034" s="1">
        <f>IF(A1034=D1034,0,999)</f>
        <v>999</v>
      </c>
      <c r="G1034" s="1">
        <f t="shared" si="16"/>
        <v>999</v>
      </c>
    </row>
    <row r="1035" spans="1:7">
      <c r="A1035" s="1" t="s">
        <v>702</v>
      </c>
      <c r="B1035" s="1" t="s">
        <v>718</v>
      </c>
      <c r="F1035" s="1">
        <f>IF(A1035=D1035,0,999)</f>
        <v>999</v>
      </c>
      <c r="G1035" s="1">
        <f t="shared" si="16"/>
        <v>999</v>
      </c>
    </row>
    <row r="1036" spans="1:7">
      <c r="A1036" s="1" t="s">
        <v>702</v>
      </c>
      <c r="B1036" s="1" t="s">
        <v>719</v>
      </c>
      <c r="F1036" s="1">
        <f>IF(A1036=D1036,0,999)</f>
        <v>999</v>
      </c>
      <c r="G1036" s="1">
        <f t="shared" si="16"/>
        <v>999</v>
      </c>
    </row>
    <row r="1037" spans="1:7">
      <c r="A1037" s="1" t="s">
        <v>720</v>
      </c>
      <c r="B1037" s="1" t="s">
        <v>703</v>
      </c>
      <c r="F1037" s="1">
        <f>IF(A1037=D1037,0,999)</f>
        <v>999</v>
      </c>
      <c r="G1037" s="1">
        <f t="shared" si="16"/>
        <v>999</v>
      </c>
    </row>
    <row r="1038" spans="1:7">
      <c r="A1038" s="1" t="s">
        <v>720</v>
      </c>
      <c r="B1038" s="1" t="s">
        <v>721</v>
      </c>
      <c r="F1038" s="1">
        <f>IF(A1038=D1038,0,999)</f>
        <v>999</v>
      </c>
      <c r="G1038" s="1">
        <f t="shared" si="16"/>
        <v>999</v>
      </c>
    </row>
    <row r="1039" spans="1:7">
      <c r="A1039" s="1" t="s">
        <v>720</v>
      </c>
      <c r="B1039" s="1" t="s">
        <v>722</v>
      </c>
      <c r="F1039" s="1">
        <f>IF(A1039=D1039,0,999)</f>
        <v>999</v>
      </c>
      <c r="G1039" s="1">
        <f t="shared" si="16"/>
        <v>999</v>
      </c>
    </row>
    <row r="1040" spans="1:7">
      <c r="A1040" s="1" t="s">
        <v>720</v>
      </c>
      <c r="B1040" s="1" t="s">
        <v>723</v>
      </c>
      <c r="F1040" s="1">
        <f>IF(A1040=D1040,0,999)</f>
        <v>999</v>
      </c>
      <c r="G1040" s="1">
        <f t="shared" si="16"/>
        <v>999</v>
      </c>
    </row>
    <row r="1041" spans="1:7">
      <c r="A1041" s="1" t="s">
        <v>720</v>
      </c>
      <c r="B1041" s="1" t="s">
        <v>706</v>
      </c>
      <c r="F1041" s="1">
        <f>IF(A1041=D1041,0,999)</f>
        <v>999</v>
      </c>
      <c r="G1041" s="1">
        <f t="shared" si="16"/>
        <v>999</v>
      </c>
    </row>
    <row r="1042" spans="1:7">
      <c r="A1042" s="1" t="s">
        <v>720</v>
      </c>
      <c r="B1042" s="1" t="s">
        <v>155</v>
      </c>
      <c r="F1042" s="1">
        <f>IF(A1042=D1042,0,999)</f>
        <v>999</v>
      </c>
      <c r="G1042" s="1">
        <f t="shared" si="16"/>
        <v>999</v>
      </c>
    </row>
    <row r="1043" spans="1:7">
      <c r="A1043" s="1" t="s">
        <v>720</v>
      </c>
      <c r="B1043" s="1" t="s">
        <v>724</v>
      </c>
      <c r="F1043" s="1">
        <f>IF(A1043=D1043,0,999)</f>
        <v>999</v>
      </c>
      <c r="G1043" s="1">
        <f t="shared" si="16"/>
        <v>999</v>
      </c>
    </row>
    <row r="1044" spans="1:7">
      <c r="A1044" s="1" t="s">
        <v>720</v>
      </c>
      <c r="B1044" s="1" t="s">
        <v>713</v>
      </c>
      <c r="F1044" s="1">
        <f>IF(A1044=D1044,0,999)</f>
        <v>999</v>
      </c>
      <c r="G1044" s="1">
        <f t="shared" si="16"/>
        <v>999</v>
      </c>
    </row>
    <row r="1045" spans="1:7">
      <c r="A1045" s="1" t="s">
        <v>720</v>
      </c>
      <c r="B1045" s="1" t="s">
        <v>715</v>
      </c>
      <c r="F1045" s="1">
        <f>IF(A1045=D1045,0,999)</f>
        <v>999</v>
      </c>
      <c r="G1045" s="1">
        <f t="shared" si="16"/>
        <v>999</v>
      </c>
    </row>
    <row r="1046" spans="1:7">
      <c r="A1046" s="1" t="s">
        <v>720</v>
      </c>
      <c r="B1046" s="1" t="s">
        <v>716</v>
      </c>
      <c r="F1046" s="1">
        <f>IF(A1046=D1046,0,999)</f>
        <v>999</v>
      </c>
      <c r="G1046" s="1">
        <f t="shared" si="16"/>
        <v>999</v>
      </c>
    </row>
    <row r="1047" spans="1:7">
      <c r="A1047" s="1" t="s">
        <v>720</v>
      </c>
      <c r="B1047" s="1" t="s">
        <v>725</v>
      </c>
      <c r="F1047" s="1">
        <f>IF(A1047=D1047,0,999)</f>
        <v>999</v>
      </c>
      <c r="G1047" s="1">
        <f t="shared" si="16"/>
        <v>999</v>
      </c>
    </row>
    <row r="1048" spans="1:7">
      <c r="A1048" s="1" t="s">
        <v>720</v>
      </c>
      <c r="B1048" s="1" t="s">
        <v>726</v>
      </c>
      <c r="F1048" s="1">
        <f>IF(A1048=D1048,0,999)</f>
        <v>999</v>
      </c>
      <c r="G1048" s="1">
        <f t="shared" si="16"/>
        <v>999</v>
      </c>
    </row>
    <row r="1049" spans="1:7">
      <c r="A1049" s="1" t="s">
        <v>720</v>
      </c>
      <c r="B1049" s="1" t="s">
        <v>718</v>
      </c>
      <c r="F1049" s="1">
        <f>IF(A1049=D1049,0,999)</f>
        <v>999</v>
      </c>
      <c r="G1049" s="1">
        <f t="shared" si="16"/>
        <v>999</v>
      </c>
    </row>
    <row r="1050" spans="1:7">
      <c r="A1050" s="1" t="s">
        <v>720</v>
      </c>
      <c r="B1050" s="1" t="s">
        <v>719</v>
      </c>
      <c r="F1050" s="1">
        <f>IF(A1050=D1050,0,999)</f>
        <v>999</v>
      </c>
      <c r="G1050" s="1">
        <f t="shared" si="16"/>
        <v>999</v>
      </c>
    </row>
    <row r="1051" spans="1:7">
      <c r="A1051" s="1" t="s">
        <v>727</v>
      </c>
      <c r="B1051" s="1" t="s">
        <v>31</v>
      </c>
      <c r="F1051" s="1">
        <f>IF(A1051=D1051,0,999)</f>
        <v>999</v>
      </c>
      <c r="G1051" s="1">
        <f t="shared" si="16"/>
        <v>999</v>
      </c>
    </row>
    <row r="1052" spans="1:7">
      <c r="A1052" s="1" t="s">
        <v>727</v>
      </c>
      <c r="B1052" s="1" t="s">
        <v>32</v>
      </c>
      <c r="F1052" s="1">
        <f>IF(A1052=D1052,0,999)</f>
        <v>999</v>
      </c>
      <c r="G1052" s="1">
        <f t="shared" si="16"/>
        <v>999</v>
      </c>
    </row>
    <row r="1053" spans="1:7">
      <c r="A1053" s="1" t="s">
        <v>727</v>
      </c>
      <c r="B1053" s="1" t="s">
        <v>122</v>
      </c>
      <c r="F1053" s="1">
        <f>IF(A1053=D1053,0,999)</f>
        <v>999</v>
      </c>
      <c r="G1053" s="1">
        <f t="shared" si="16"/>
        <v>999</v>
      </c>
    </row>
    <row r="1054" spans="1:7">
      <c r="A1054" s="1" t="s">
        <v>727</v>
      </c>
      <c r="B1054" s="1" t="s">
        <v>123</v>
      </c>
      <c r="F1054" s="1">
        <f>IF(A1054=D1054,0,999)</f>
        <v>999</v>
      </c>
      <c r="G1054" s="1">
        <f t="shared" si="16"/>
        <v>999</v>
      </c>
    </row>
    <row r="1055" spans="1:7">
      <c r="A1055" s="1" t="s">
        <v>727</v>
      </c>
      <c r="B1055" s="1" t="s">
        <v>285</v>
      </c>
      <c r="F1055" s="1">
        <f>IF(A1055=D1055,0,999)</f>
        <v>999</v>
      </c>
      <c r="G1055" s="1">
        <f t="shared" si="16"/>
        <v>999</v>
      </c>
    </row>
    <row r="1056" spans="1:7">
      <c r="A1056" s="1" t="s">
        <v>727</v>
      </c>
      <c r="B1056" s="1" t="s">
        <v>286</v>
      </c>
      <c r="F1056" s="1">
        <f>IF(A1056=D1056,0,999)</f>
        <v>999</v>
      </c>
      <c r="G1056" s="1">
        <f t="shared" si="16"/>
        <v>999</v>
      </c>
    </row>
    <row r="1057" spans="1:7">
      <c r="A1057" s="1" t="s">
        <v>727</v>
      </c>
      <c r="B1057" s="1" t="s">
        <v>49</v>
      </c>
      <c r="F1057" s="1">
        <f>IF(A1057=D1057,0,999)</f>
        <v>999</v>
      </c>
      <c r="G1057" s="1">
        <f t="shared" si="16"/>
        <v>999</v>
      </c>
    </row>
    <row r="1058" spans="1:7">
      <c r="A1058" s="1" t="s">
        <v>727</v>
      </c>
      <c r="B1058" s="1" t="s">
        <v>565</v>
      </c>
      <c r="F1058" s="1">
        <f>IF(A1058=D1058,0,999)</f>
        <v>999</v>
      </c>
      <c r="G1058" s="1">
        <f t="shared" si="16"/>
        <v>999</v>
      </c>
    </row>
    <row r="1059" spans="1:7">
      <c r="A1059" s="1" t="s">
        <v>727</v>
      </c>
      <c r="B1059" s="1" t="s">
        <v>566</v>
      </c>
      <c r="F1059" s="1">
        <f>IF(A1059=D1059,0,999)</f>
        <v>999</v>
      </c>
      <c r="G1059" s="1">
        <f t="shared" si="16"/>
        <v>999</v>
      </c>
    </row>
    <row r="1060" spans="1:7">
      <c r="A1060" s="1" t="s">
        <v>727</v>
      </c>
      <c r="B1060" s="1" t="s">
        <v>288</v>
      </c>
      <c r="F1060" s="1">
        <f>IF(A1060=D1060,0,999)</f>
        <v>999</v>
      </c>
      <c r="G1060" s="1">
        <f t="shared" si="16"/>
        <v>999</v>
      </c>
    </row>
    <row r="1061" spans="1:7">
      <c r="A1061" s="1" t="s">
        <v>727</v>
      </c>
      <c r="B1061" s="1" t="s">
        <v>289</v>
      </c>
      <c r="F1061" s="1">
        <f>IF(A1061=D1061,0,999)</f>
        <v>999</v>
      </c>
      <c r="G1061" s="1">
        <f t="shared" si="16"/>
        <v>999</v>
      </c>
    </row>
    <row r="1062" spans="1:7">
      <c r="A1062" s="1" t="s">
        <v>727</v>
      </c>
      <c r="B1062" s="1" t="s">
        <v>294</v>
      </c>
      <c r="F1062" s="1">
        <f>IF(A1062=D1062,0,999)</f>
        <v>999</v>
      </c>
      <c r="G1062" s="1">
        <f t="shared" si="16"/>
        <v>999</v>
      </c>
    </row>
    <row r="1063" spans="1:7">
      <c r="A1063" s="1" t="s">
        <v>727</v>
      </c>
      <c r="B1063" s="1" t="s">
        <v>631</v>
      </c>
      <c r="F1063" s="1">
        <f>IF(A1063=D1063,0,999)</f>
        <v>999</v>
      </c>
      <c r="G1063" s="1">
        <f t="shared" si="16"/>
        <v>999</v>
      </c>
    </row>
    <row r="1064" spans="1:7">
      <c r="A1064" s="1" t="s">
        <v>727</v>
      </c>
      <c r="B1064" s="1" t="s">
        <v>728</v>
      </c>
      <c r="F1064" s="1">
        <f>IF(A1064=D1064,0,999)</f>
        <v>999</v>
      </c>
      <c r="G1064" s="1">
        <f t="shared" si="16"/>
        <v>999</v>
      </c>
    </row>
    <row r="1065" spans="1:7">
      <c r="A1065" s="1" t="s">
        <v>727</v>
      </c>
      <c r="B1065" s="1" t="s">
        <v>295</v>
      </c>
      <c r="F1065" s="1">
        <f>IF(A1065=D1065,0,999)</f>
        <v>999</v>
      </c>
      <c r="G1065" s="1">
        <f t="shared" si="16"/>
        <v>999</v>
      </c>
    </row>
    <row r="1066" spans="1:7">
      <c r="A1066" s="1" t="s">
        <v>727</v>
      </c>
      <c r="B1066" s="1" t="s">
        <v>296</v>
      </c>
      <c r="F1066" s="1">
        <f>IF(A1066=D1066,0,999)</f>
        <v>999</v>
      </c>
      <c r="G1066" s="1">
        <f t="shared" si="16"/>
        <v>999</v>
      </c>
    </row>
    <row r="1067" spans="1:7">
      <c r="A1067" s="1" t="s">
        <v>727</v>
      </c>
      <c r="B1067" s="1" t="s">
        <v>729</v>
      </c>
      <c r="F1067" s="1">
        <f>IF(A1067=D1067,0,999)</f>
        <v>999</v>
      </c>
      <c r="G1067" s="1">
        <f t="shared" si="16"/>
        <v>999</v>
      </c>
    </row>
    <row r="1068" spans="1:7">
      <c r="A1068" s="1" t="s">
        <v>727</v>
      </c>
      <c r="B1068" s="1" t="s">
        <v>297</v>
      </c>
      <c r="F1068" s="1">
        <f>IF(A1068=D1068,0,999)</f>
        <v>999</v>
      </c>
      <c r="G1068" s="1">
        <f t="shared" si="16"/>
        <v>999</v>
      </c>
    </row>
    <row r="1069" spans="1:7">
      <c r="A1069" s="1" t="s">
        <v>727</v>
      </c>
      <c r="B1069" s="1" t="s">
        <v>730</v>
      </c>
      <c r="F1069" s="1">
        <f>IF(A1069=D1069,0,999)</f>
        <v>999</v>
      </c>
      <c r="G1069" s="1">
        <f t="shared" si="16"/>
        <v>999</v>
      </c>
    </row>
    <row r="1070" spans="1:7">
      <c r="A1070" s="1" t="s">
        <v>727</v>
      </c>
      <c r="B1070" s="1" t="s">
        <v>173</v>
      </c>
      <c r="F1070" s="1">
        <f>IF(A1070=D1070,0,999)</f>
        <v>999</v>
      </c>
      <c r="G1070" s="1">
        <f t="shared" si="16"/>
        <v>999</v>
      </c>
    </row>
    <row r="1071" spans="1:7">
      <c r="A1071" s="1" t="s">
        <v>727</v>
      </c>
      <c r="B1071" s="1" t="s">
        <v>731</v>
      </c>
      <c r="F1071" s="1">
        <f>IF(A1071=D1071,0,999)</f>
        <v>999</v>
      </c>
      <c r="G1071" s="1">
        <f t="shared" si="16"/>
        <v>999</v>
      </c>
    </row>
    <row r="1072" spans="1:7">
      <c r="A1072" s="1" t="s">
        <v>727</v>
      </c>
      <c r="B1072" s="1" t="s">
        <v>585</v>
      </c>
      <c r="F1072" s="1">
        <f>IF(A1072=D1072,0,999)</f>
        <v>999</v>
      </c>
      <c r="G1072" s="1">
        <f t="shared" si="16"/>
        <v>999</v>
      </c>
    </row>
    <row r="1073" spans="1:7">
      <c r="A1073" s="1" t="s">
        <v>727</v>
      </c>
      <c r="B1073" s="1" t="s">
        <v>586</v>
      </c>
      <c r="F1073" s="1">
        <f>IF(A1073=D1073,0,999)</f>
        <v>999</v>
      </c>
      <c r="G1073" s="1">
        <f t="shared" si="16"/>
        <v>999</v>
      </c>
    </row>
    <row r="1074" spans="1:7">
      <c r="A1074" s="1" t="s">
        <v>727</v>
      </c>
      <c r="B1074" s="1" t="s">
        <v>633</v>
      </c>
      <c r="F1074" s="1">
        <f>IF(A1074=D1074,0,999)</f>
        <v>999</v>
      </c>
      <c r="G1074" s="1">
        <f t="shared" si="16"/>
        <v>999</v>
      </c>
    </row>
    <row r="1075" spans="1:7">
      <c r="A1075" s="1" t="s">
        <v>727</v>
      </c>
      <c r="B1075" s="1" t="s">
        <v>312</v>
      </c>
      <c r="F1075" s="1">
        <f>IF(A1075=D1075,0,999)</f>
        <v>999</v>
      </c>
      <c r="G1075" s="1">
        <f t="shared" si="16"/>
        <v>999</v>
      </c>
    </row>
    <row r="1076" spans="1:7">
      <c r="A1076" s="1" t="s">
        <v>727</v>
      </c>
      <c r="B1076" s="1" t="s">
        <v>313</v>
      </c>
      <c r="F1076" s="1">
        <f>IF(A1076=D1076,0,999)</f>
        <v>999</v>
      </c>
      <c r="G1076" s="1">
        <f t="shared" si="16"/>
        <v>999</v>
      </c>
    </row>
    <row r="1077" spans="1:7">
      <c r="A1077" s="1" t="s">
        <v>727</v>
      </c>
      <c r="B1077" s="1" t="s">
        <v>643</v>
      </c>
      <c r="F1077" s="1">
        <f>IF(A1077=D1077,0,999)</f>
        <v>999</v>
      </c>
      <c r="G1077" s="1">
        <f t="shared" si="16"/>
        <v>999</v>
      </c>
    </row>
    <row r="1078" spans="1:7">
      <c r="A1078" s="1" t="s">
        <v>727</v>
      </c>
      <c r="B1078" s="1" t="s">
        <v>298</v>
      </c>
      <c r="F1078" s="1">
        <f>IF(A1078=D1078,0,999)</f>
        <v>999</v>
      </c>
      <c r="G1078" s="1">
        <f t="shared" si="16"/>
        <v>999</v>
      </c>
    </row>
    <row r="1079" spans="1:7">
      <c r="A1079" s="1" t="s">
        <v>727</v>
      </c>
      <c r="B1079" s="1" t="s">
        <v>732</v>
      </c>
      <c r="F1079" s="1">
        <f>IF(A1079=D1079,0,999)</f>
        <v>999</v>
      </c>
      <c r="G1079" s="1">
        <f t="shared" si="16"/>
        <v>999</v>
      </c>
    </row>
    <row r="1080" spans="1:7">
      <c r="A1080" s="1" t="s">
        <v>727</v>
      </c>
      <c r="B1080" s="1" t="s">
        <v>733</v>
      </c>
      <c r="F1080" s="1">
        <f>IF(A1080=D1080,0,999)</f>
        <v>999</v>
      </c>
      <c r="G1080" s="1">
        <f t="shared" si="16"/>
        <v>999</v>
      </c>
    </row>
    <row r="1081" spans="1:7">
      <c r="A1081" s="1" t="s">
        <v>727</v>
      </c>
      <c r="B1081" s="1" t="s">
        <v>734</v>
      </c>
      <c r="F1081" s="1">
        <f>IF(A1081=D1081,0,999)</f>
        <v>999</v>
      </c>
      <c r="G1081" s="1">
        <f t="shared" si="16"/>
        <v>999</v>
      </c>
    </row>
    <row r="1082" spans="1:7">
      <c r="A1082" s="1" t="s">
        <v>727</v>
      </c>
      <c r="B1082" s="1" t="s">
        <v>735</v>
      </c>
      <c r="F1082" s="1">
        <f>IF(A1082=D1082,0,999)</f>
        <v>999</v>
      </c>
      <c r="G1082" s="1">
        <f t="shared" si="16"/>
        <v>999</v>
      </c>
    </row>
    <row r="1083" spans="1:7">
      <c r="A1083" s="1" t="s">
        <v>727</v>
      </c>
      <c r="B1083" s="1" t="s">
        <v>736</v>
      </c>
      <c r="F1083" s="1">
        <f>IF(A1083=D1083,0,999)</f>
        <v>999</v>
      </c>
      <c r="G1083" s="1">
        <f t="shared" si="16"/>
        <v>999</v>
      </c>
    </row>
    <row r="1084" spans="1:7">
      <c r="A1084" s="1" t="s">
        <v>727</v>
      </c>
      <c r="B1084" s="1" t="s">
        <v>58</v>
      </c>
      <c r="F1084" s="1">
        <f>IF(A1084=D1084,0,999)</f>
        <v>999</v>
      </c>
      <c r="G1084" s="1">
        <f t="shared" si="16"/>
        <v>999</v>
      </c>
    </row>
    <row r="1085" spans="1:7">
      <c r="A1085" s="1" t="s">
        <v>727</v>
      </c>
      <c r="B1085" s="1" t="s">
        <v>59</v>
      </c>
      <c r="F1085" s="1">
        <f>IF(A1085=D1085,0,999)</f>
        <v>999</v>
      </c>
      <c r="G1085" s="1">
        <f t="shared" si="16"/>
        <v>999</v>
      </c>
    </row>
    <row r="1086" spans="1:7">
      <c r="A1086" s="1" t="s">
        <v>727</v>
      </c>
      <c r="B1086" s="1" t="s">
        <v>103</v>
      </c>
      <c r="F1086" s="1">
        <f>IF(A1086=D1086,0,999)</f>
        <v>999</v>
      </c>
      <c r="G1086" s="1">
        <f t="shared" si="16"/>
        <v>999</v>
      </c>
    </row>
    <row r="1087" spans="1:7">
      <c r="A1087" s="1" t="s">
        <v>727</v>
      </c>
      <c r="B1087" s="1" t="s">
        <v>737</v>
      </c>
      <c r="F1087" s="1">
        <f>IF(A1087=D1087,0,999)</f>
        <v>999</v>
      </c>
      <c r="G1087" s="1">
        <f t="shared" si="16"/>
        <v>999</v>
      </c>
    </row>
    <row r="1088" spans="1:7">
      <c r="A1088" s="1" t="s">
        <v>727</v>
      </c>
      <c r="B1088" s="1" t="s">
        <v>668</v>
      </c>
      <c r="F1088" s="1">
        <f>IF(A1088=D1088,0,999)</f>
        <v>999</v>
      </c>
      <c r="G1088" s="1">
        <f t="shared" si="16"/>
        <v>999</v>
      </c>
    </row>
    <row r="1089" spans="1:7">
      <c r="A1089" s="1" t="s">
        <v>727</v>
      </c>
      <c r="B1089" s="1" t="s">
        <v>674</v>
      </c>
      <c r="F1089" s="1">
        <f>IF(A1089=D1089,0,999)</f>
        <v>999</v>
      </c>
      <c r="G1089" s="1">
        <f t="shared" si="16"/>
        <v>999</v>
      </c>
    </row>
    <row r="1090" spans="1:7">
      <c r="A1090" s="1" t="s">
        <v>738</v>
      </c>
      <c r="B1090" s="1" t="s">
        <v>31</v>
      </c>
      <c r="F1090" s="1">
        <f>IF(A1090=D1090,0,999)</f>
        <v>999</v>
      </c>
      <c r="G1090" s="1">
        <f t="shared" si="16"/>
        <v>999</v>
      </c>
    </row>
    <row r="1091" spans="1:7">
      <c r="A1091" s="1" t="s">
        <v>738</v>
      </c>
      <c r="B1091" s="1" t="s">
        <v>32</v>
      </c>
      <c r="F1091" s="1">
        <f>IF(A1091=D1091,0,999)</f>
        <v>999</v>
      </c>
      <c r="G1091" s="1">
        <f t="shared" ref="G1091:G1154" si="17">IF(B1091=E1091,0,999)</f>
        <v>999</v>
      </c>
    </row>
    <row r="1092" spans="1:7">
      <c r="A1092" s="1" t="s">
        <v>738</v>
      </c>
      <c r="B1092" s="1" t="s">
        <v>122</v>
      </c>
      <c r="F1092" s="1">
        <f>IF(A1092=D1092,0,999)</f>
        <v>999</v>
      </c>
      <c r="G1092" s="1">
        <f t="shared" si="17"/>
        <v>999</v>
      </c>
    </row>
    <row r="1093" spans="1:7">
      <c r="A1093" s="1" t="s">
        <v>738</v>
      </c>
      <c r="B1093" s="1" t="s">
        <v>123</v>
      </c>
      <c r="F1093" s="1">
        <f>IF(A1093=D1093,0,999)</f>
        <v>999</v>
      </c>
      <c r="G1093" s="1">
        <f t="shared" si="17"/>
        <v>999</v>
      </c>
    </row>
    <row r="1094" spans="1:7">
      <c r="A1094" s="1" t="s">
        <v>738</v>
      </c>
      <c r="B1094" s="1" t="s">
        <v>130</v>
      </c>
      <c r="F1094" s="1">
        <f>IF(A1094=D1094,0,999)</f>
        <v>999</v>
      </c>
      <c r="G1094" s="1">
        <f t="shared" si="17"/>
        <v>999</v>
      </c>
    </row>
    <row r="1095" spans="1:7">
      <c r="A1095" s="1" t="s">
        <v>738</v>
      </c>
      <c r="B1095" s="1" t="s">
        <v>739</v>
      </c>
      <c r="F1095" s="1">
        <f>IF(A1095=D1095,0,999)</f>
        <v>999</v>
      </c>
      <c r="G1095" s="1">
        <f t="shared" si="17"/>
        <v>999</v>
      </c>
    </row>
    <row r="1096" spans="1:7">
      <c r="A1096" s="1" t="s">
        <v>738</v>
      </c>
      <c r="B1096" s="1" t="s">
        <v>740</v>
      </c>
      <c r="F1096" s="1">
        <f>IF(A1096=D1096,0,999)</f>
        <v>999</v>
      </c>
      <c r="G1096" s="1">
        <f t="shared" si="17"/>
        <v>999</v>
      </c>
    </row>
    <row r="1097" spans="1:7">
      <c r="A1097" s="1" t="s">
        <v>738</v>
      </c>
      <c r="B1097" s="1" t="s">
        <v>741</v>
      </c>
      <c r="F1097" s="1">
        <f>IF(A1097=D1097,0,999)</f>
        <v>999</v>
      </c>
      <c r="G1097" s="1">
        <f t="shared" si="17"/>
        <v>999</v>
      </c>
    </row>
    <row r="1098" spans="1:7">
      <c r="A1098" s="1" t="s">
        <v>738</v>
      </c>
      <c r="B1098" s="1" t="s">
        <v>294</v>
      </c>
      <c r="F1098" s="1">
        <f>IF(A1098=D1098,0,999)</f>
        <v>999</v>
      </c>
      <c r="G1098" s="1">
        <f t="shared" si="17"/>
        <v>999</v>
      </c>
    </row>
    <row r="1099" spans="1:7">
      <c r="A1099" s="1" t="s">
        <v>738</v>
      </c>
      <c r="B1099" s="1" t="s">
        <v>631</v>
      </c>
      <c r="F1099" s="1">
        <f>IF(A1099=D1099,0,999)</f>
        <v>999</v>
      </c>
      <c r="G1099" s="1">
        <f t="shared" si="17"/>
        <v>999</v>
      </c>
    </row>
    <row r="1100" spans="1:7">
      <c r="A1100" s="1" t="s">
        <v>738</v>
      </c>
      <c r="B1100" s="1" t="s">
        <v>728</v>
      </c>
      <c r="F1100" s="1">
        <f>IF(A1100=D1100,0,999)</f>
        <v>999</v>
      </c>
      <c r="G1100" s="1">
        <f t="shared" si="17"/>
        <v>999</v>
      </c>
    </row>
    <row r="1101" spans="1:7">
      <c r="A1101" s="1" t="s">
        <v>738</v>
      </c>
      <c r="B1101" s="1" t="s">
        <v>295</v>
      </c>
      <c r="F1101" s="1">
        <f>IF(A1101=D1101,0,999)</f>
        <v>999</v>
      </c>
      <c r="G1101" s="1">
        <f t="shared" si="17"/>
        <v>999</v>
      </c>
    </row>
    <row r="1102" spans="1:7">
      <c r="A1102" s="1" t="s">
        <v>738</v>
      </c>
      <c r="B1102" s="1" t="s">
        <v>296</v>
      </c>
      <c r="F1102" s="1">
        <f>IF(A1102=D1102,0,999)</f>
        <v>999</v>
      </c>
      <c r="G1102" s="1">
        <f t="shared" si="17"/>
        <v>999</v>
      </c>
    </row>
    <row r="1103" spans="1:7">
      <c r="A1103" s="1" t="s">
        <v>738</v>
      </c>
      <c r="B1103" s="1" t="s">
        <v>729</v>
      </c>
      <c r="F1103" s="1">
        <f>IF(A1103=D1103,0,999)</f>
        <v>999</v>
      </c>
      <c r="G1103" s="1">
        <f t="shared" si="17"/>
        <v>999</v>
      </c>
    </row>
    <row r="1104" spans="1:7">
      <c r="A1104" s="1" t="s">
        <v>738</v>
      </c>
      <c r="B1104" s="1" t="s">
        <v>297</v>
      </c>
      <c r="F1104" s="1">
        <f>IF(A1104=D1104,0,999)</f>
        <v>999</v>
      </c>
      <c r="G1104" s="1">
        <f t="shared" si="17"/>
        <v>999</v>
      </c>
    </row>
    <row r="1105" spans="1:7">
      <c r="A1105" s="1" t="s">
        <v>738</v>
      </c>
      <c r="B1105" s="1" t="s">
        <v>730</v>
      </c>
      <c r="F1105" s="1">
        <f>IF(A1105=D1105,0,999)</f>
        <v>999</v>
      </c>
      <c r="G1105" s="1">
        <f t="shared" si="17"/>
        <v>999</v>
      </c>
    </row>
    <row r="1106" spans="1:7">
      <c r="A1106" s="1" t="s">
        <v>738</v>
      </c>
      <c r="B1106" s="1" t="s">
        <v>173</v>
      </c>
      <c r="F1106" s="1">
        <f>IF(A1106=D1106,0,999)</f>
        <v>999</v>
      </c>
      <c r="G1106" s="1">
        <f t="shared" si="17"/>
        <v>999</v>
      </c>
    </row>
    <row r="1107" spans="1:7">
      <c r="A1107" s="1" t="s">
        <v>738</v>
      </c>
      <c r="B1107" s="1" t="s">
        <v>299</v>
      </c>
      <c r="F1107" s="1">
        <f>IF(A1107=D1107,0,999)</f>
        <v>999</v>
      </c>
      <c r="G1107" s="1">
        <f t="shared" si="17"/>
        <v>999</v>
      </c>
    </row>
    <row r="1108" spans="1:7">
      <c r="A1108" s="1" t="s">
        <v>738</v>
      </c>
      <c r="B1108" s="1" t="s">
        <v>742</v>
      </c>
      <c r="F1108" s="1">
        <f>IF(A1108=D1108,0,999)</f>
        <v>999</v>
      </c>
      <c r="G1108" s="1">
        <f t="shared" si="17"/>
        <v>999</v>
      </c>
    </row>
    <row r="1109" spans="1:7">
      <c r="A1109" s="1" t="s">
        <v>738</v>
      </c>
      <c r="B1109" s="1" t="s">
        <v>633</v>
      </c>
      <c r="F1109" s="1">
        <f>IF(A1109=D1109,0,999)</f>
        <v>999</v>
      </c>
      <c r="G1109" s="1">
        <f t="shared" si="17"/>
        <v>999</v>
      </c>
    </row>
    <row r="1110" spans="1:7">
      <c r="A1110" s="1" t="s">
        <v>738</v>
      </c>
      <c r="B1110" s="1" t="s">
        <v>312</v>
      </c>
      <c r="F1110" s="1">
        <f>IF(A1110=D1110,0,999)</f>
        <v>999</v>
      </c>
      <c r="G1110" s="1">
        <f t="shared" si="17"/>
        <v>999</v>
      </c>
    </row>
    <row r="1111" spans="1:7">
      <c r="A1111" s="1" t="s">
        <v>738</v>
      </c>
      <c r="B1111" s="1" t="s">
        <v>634</v>
      </c>
      <c r="F1111" s="1">
        <f>IF(A1111=D1111,0,999)</f>
        <v>999</v>
      </c>
      <c r="G1111" s="1">
        <f t="shared" si="17"/>
        <v>999</v>
      </c>
    </row>
    <row r="1112" spans="1:7">
      <c r="A1112" s="1" t="s">
        <v>738</v>
      </c>
      <c r="B1112" s="1" t="s">
        <v>635</v>
      </c>
      <c r="F1112" s="1">
        <f>IF(A1112=D1112,0,999)</f>
        <v>999</v>
      </c>
      <c r="G1112" s="1">
        <f t="shared" si="17"/>
        <v>999</v>
      </c>
    </row>
    <row r="1113" spans="1:7">
      <c r="A1113" s="1" t="s">
        <v>738</v>
      </c>
      <c r="B1113" s="1" t="s">
        <v>636</v>
      </c>
      <c r="F1113" s="1">
        <f>IF(A1113=D1113,0,999)</f>
        <v>999</v>
      </c>
      <c r="G1113" s="1">
        <f t="shared" si="17"/>
        <v>999</v>
      </c>
    </row>
    <row r="1114" spans="1:7">
      <c r="A1114" s="1" t="s">
        <v>738</v>
      </c>
      <c r="B1114" s="1" t="s">
        <v>313</v>
      </c>
      <c r="F1114" s="1">
        <f>IF(A1114=D1114,0,999)</f>
        <v>999</v>
      </c>
      <c r="G1114" s="1">
        <f t="shared" si="17"/>
        <v>999</v>
      </c>
    </row>
    <row r="1115" spans="1:7">
      <c r="A1115" s="1" t="s">
        <v>738</v>
      </c>
      <c r="B1115" s="1" t="s">
        <v>637</v>
      </c>
      <c r="F1115" s="1">
        <f>IF(A1115=D1115,0,999)</f>
        <v>999</v>
      </c>
      <c r="G1115" s="1">
        <f t="shared" si="17"/>
        <v>999</v>
      </c>
    </row>
    <row r="1116" spans="1:7">
      <c r="A1116" s="1" t="s">
        <v>738</v>
      </c>
      <c r="B1116" s="1" t="s">
        <v>638</v>
      </c>
      <c r="F1116" s="1">
        <f>IF(A1116=D1116,0,999)</f>
        <v>999</v>
      </c>
      <c r="G1116" s="1">
        <f t="shared" si="17"/>
        <v>999</v>
      </c>
    </row>
    <row r="1117" spans="1:7">
      <c r="A1117" s="1" t="s">
        <v>738</v>
      </c>
      <c r="B1117" s="1" t="s">
        <v>639</v>
      </c>
      <c r="F1117" s="1">
        <f>IF(A1117=D1117,0,999)</f>
        <v>999</v>
      </c>
      <c r="G1117" s="1">
        <f t="shared" si="17"/>
        <v>999</v>
      </c>
    </row>
    <row r="1118" spans="1:7">
      <c r="A1118" s="1" t="s">
        <v>738</v>
      </c>
      <c r="B1118" s="1" t="s">
        <v>640</v>
      </c>
      <c r="F1118" s="1">
        <f>IF(A1118=D1118,0,999)</f>
        <v>999</v>
      </c>
      <c r="G1118" s="1">
        <f t="shared" si="17"/>
        <v>999</v>
      </c>
    </row>
    <row r="1119" spans="1:7">
      <c r="A1119" s="1" t="s">
        <v>738</v>
      </c>
      <c r="B1119" s="1" t="s">
        <v>641</v>
      </c>
      <c r="F1119" s="1">
        <f>IF(A1119=D1119,0,999)</f>
        <v>999</v>
      </c>
      <c r="G1119" s="1">
        <f t="shared" si="17"/>
        <v>999</v>
      </c>
    </row>
    <row r="1120" spans="1:7">
      <c r="A1120" s="1" t="s">
        <v>738</v>
      </c>
      <c r="B1120" s="1" t="s">
        <v>642</v>
      </c>
      <c r="F1120" s="1">
        <f>IF(A1120=D1120,0,999)</f>
        <v>999</v>
      </c>
      <c r="G1120" s="1">
        <f t="shared" si="17"/>
        <v>999</v>
      </c>
    </row>
    <row r="1121" spans="1:7">
      <c r="A1121" s="1" t="s">
        <v>738</v>
      </c>
      <c r="B1121" s="1" t="s">
        <v>643</v>
      </c>
      <c r="F1121" s="1">
        <f>IF(A1121=D1121,0,999)</f>
        <v>999</v>
      </c>
      <c r="G1121" s="1">
        <f t="shared" si="17"/>
        <v>999</v>
      </c>
    </row>
    <row r="1122" spans="1:7">
      <c r="A1122" s="1" t="s">
        <v>738</v>
      </c>
      <c r="B1122" s="1" t="s">
        <v>644</v>
      </c>
      <c r="F1122" s="1">
        <f>IF(A1122=D1122,0,999)</f>
        <v>999</v>
      </c>
      <c r="G1122" s="1">
        <f t="shared" si="17"/>
        <v>999</v>
      </c>
    </row>
    <row r="1123" spans="1:7">
      <c r="A1123" s="1" t="s">
        <v>738</v>
      </c>
      <c r="B1123" s="1" t="s">
        <v>645</v>
      </c>
      <c r="F1123" s="1">
        <f>IF(A1123=D1123,0,999)</f>
        <v>999</v>
      </c>
      <c r="G1123" s="1">
        <f t="shared" si="17"/>
        <v>999</v>
      </c>
    </row>
    <row r="1124" spans="1:7">
      <c r="A1124" s="1" t="s">
        <v>738</v>
      </c>
      <c r="B1124" s="1" t="s">
        <v>646</v>
      </c>
      <c r="F1124" s="1">
        <f>IF(A1124=D1124,0,999)</f>
        <v>999</v>
      </c>
      <c r="G1124" s="1">
        <f t="shared" si="17"/>
        <v>999</v>
      </c>
    </row>
    <row r="1125" spans="1:7">
      <c r="A1125" s="1" t="s">
        <v>738</v>
      </c>
      <c r="B1125" s="1" t="s">
        <v>298</v>
      </c>
      <c r="F1125" s="1">
        <f>IF(A1125=D1125,0,999)</f>
        <v>999</v>
      </c>
      <c r="G1125" s="1">
        <f t="shared" si="17"/>
        <v>999</v>
      </c>
    </row>
    <row r="1126" spans="1:7">
      <c r="A1126" s="1" t="s">
        <v>738</v>
      </c>
      <c r="B1126" s="1" t="s">
        <v>332</v>
      </c>
      <c r="F1126" s="1">
        <f>IF(A1126=D1126,0,999)</f>
        <v>999</v>
      </c>
      <c r="G1126" s="1">
        <f t="shared" si="17"/>
        <v>999</v>
      </c>
    </row>
    <row r="1127" spans="1:7">
      <c r="A1127" s="1" t="s">
        <v>738</v>
      </c>
      <c r="B1127" s="1" t="s">
        <v>285</v>
      </c>
      <c r="F1127" s="1">
        <f>IF(A1127=D1127,0,999)</f>
        <v>999</v>
      </c>
      <c r="G1127" s="1">
        <f t="shared" si="17"/>
        <v>999</v>
      </c>
    </row>
    <row r="1128" spans="1:7">
      <c r="A1128" s="1" t="s">
        <v>738</v>
      </c>
      <c r="B1128" s="1" t="s">
        <v>286</v>
      </c>
      <c r="F1128" s="1">
        <f>IF(A1128=D1128,0,999)</f>
        <v>999</v>
      </c>
      <c r="G1128" s="1">
        <f t="shared" si="17"/>
        <v>999</v>
      </c>
    </row>
    <row r="1129" spans="1:7">
      <c r="A1129" s="1" t="s">
        <v>738</v>
      </c>
      <c r="B1129" s="1" t="s">
        <v>732</v>
      </c>
      <c r="F1129" s="1">
        <f>IF(A1129=D1129,0,999)</f>
        <v>999</v>
      </c>
      <c r="G1129" s="1">
        <f t="shared" si="17"/>
        <v>999</v>
      </c>
    </row>
    <row r="1130" spans="1:7">
      <c r="A1130" s="1" t="s">
        <v>738</v>
      </c>
      <c r="B1130" s="1" t="s">
        <v>733</v>
      </c>
      <c r="F1130" s="1">
        <f>IF(A1130=D1130,0,999)</f>
        <v>999</v>
      </c>
      <c r="G1130" s="1">
        <f t="shared" si="17"/>
        <v>999</v>
      </c>
    </row>
    <row r="1131" spans="1:7">
      <c r="A1131" s="1" t="s">
        <v>738</v>
      </c>
      <c r="B1131" s="1" t="s">
        <v>734</v>
      </c>
      <c r="F1131" s="1">
        <f>IF(A1131=D1131,0,999)</f>
        <v>999</v>
      </c>
      <c r="G1131" s="1">
        <f t="shared" si="17"/>
        <v>999</v>
      </c>
    </row>
    <row r="1132" spans="1:7">
      <c r="A1132" s="1" t="s">
        <v>738</v>
      </c>
      <c r="B1132" s="1" t="s">
        <v>735</v>
      </c>
      <c r="F1132" s="1">
        <f>IF(A1132=D1132,0,999)</f>
        <v>999</v>
      </c>
      <c r="G1132" s="1">
        <f t="shared" si="17"/>
        <v>999</v>
      </c>
    </row>
    <row r="1133" spans="1:7">
      <c r="A1133" s="1" t="s">
        <v>738</v>
      </c>
      <c r="B1133" s="1" t="s">
        <v>736</v>
      </c>
      <c r="F1133" s="1">
        <f>IF(A1133=D1133,0,999)</f>
        <v>999</v>
      </c>
      <c r="G1133" s="1">
        <f t="shared" si="17"/>
        <v>999</v>
      </c>
    </row>
    <row r="1134" spans="1:7">
      <c r="A1134" s="1" t="s">
        <v>738</v>
      </c>
      <c r="B1134" s="1" t="s">
        <v>654</v>
      </c>
      <c r="F1134" s="1">
        <f>IF(A1134=D1134,0,999)</f>
        <v>999</v>
      </c>
      <c r="G1134" s="1">
        <f t="shared" si="17"/>
        <v>999</v>
      </c>
    </row>
    <row r="1135" spans="1:7">
      <c r="A1135" s="1" t="s">
        <v>738</v>
      </c>
      <c r="B1135" s="1" t="s">
        <v>655</v>
      </c>
      <c r="F1135" s="1">
        <f>IF(A1135=D1135,0,999)</f>
        <v>999</v>
      </c>
      <c r="G1135" s="1">
        <f t="shared" si="17"/>
        <v>999</v>
      </c>
    </row>
    <row r="1136" spans="1:7">
      <c r="A1136" s="1" t="s">
        <v>738</v>
      </c>
      <c r="B1136" s="1" t="s">
        <v>58</v>
      </c>
      <c r="F1136" s="1">
        <f>IF(A1136=D1136,0,999)</f>
        <v>999</v>
      </c>
      <c r="G1136" s="1">
        <f t="shared" si="17"/>
        <v>999</v>
      </c>
    </row>
    <row r="1137" spans="1:7">
      <c r="A1137" s="1" t="s">
        <v>738</v>
      </c>
      <c r="B1137" s="1" t="s">
        <v>59</v>
      </c>
      <c r="F1137" s="1">
        <f>IF(A1137=D1137,0,999)</f>
        <v>999</v>
      </c>
      <c r="G1137" s="1">
        <f t="shared" si="17"/>
        <v>999</v>
      </c>
    </row>
    <row r="1138" spans="1:7">
      <c r="A1138" s="1" t="s">
        <v>738</v>
      </c>
      <c r="B1138" s="1" t="s">
        <v>103</v>
      </c>
      <c r="F1138" s="1">
        <f>IF(A1138=D1138,0,999)</f>
        <v>999</v>
      </c>
      <c r="G1138" s="1">
        <f t="shared" si="17"/>
        <v>999</v>
      </c>
    </row>
    <row r="1139" spans="1:7">
      <c r="A1139" s="1" t="s">
        <v>738</v>
      </c>
      <c r="B1139" s="1" t="s">
        <v>672</v>
      </c>
      <c r="F1139" s="1">
        <f>IF(A1139=D1139,0,999)</f>
        <v>999</v>
      </c>
      <c r="G1139" s="1">
        <f t="shared" si="17"/>
        <v>999</v>
      </c>
    </row>
    <row r="1140" spans="1:7">
      <c r="A1140" s="1" t="s">
        <v>738</v>
      </c>
      <c r="B1140" s="1" t="s">
        <v>673</v>
      </c>
      <c r="F1140" s="1">
        <f>IF(A1140=D1140,0,999)</f>
        <v>999</v>
      </c>
      <c r="G1140" s="1">
        <f t="shared" si="17"/>
        <v>999</v>
      </c>
    </row>
    <row r="1141" spans="1:7">
      <c r="A1141" s="1" t="s">
        <v>738</v>
      </c>
      <c r="B1141" s="1" t="s">
        <v>743</v>
      </c>
      <c r="F1141" s="1">
        <f>IF(A1141=D1141,0,999)</f>
        <v>999</v>
      </c>
      <c r="G1141" s="1">
        <f t="shared" si="17"/>
        <v>999</v>
      </c>
    </row>
    <row r="1142" spans="1:7">
      <c r="A1142" s="1" t="s">
        <v>738</v>
      </c>
      <c r="B1142" s="1" t="s">
        <v>744</v>
      </c>
      <c r="F1142" s="1">
        <f>IF(A1142=D1142,0,999)</f>
        <v>999</v>
      </c>
      <c r="G1142" s="1">
        <f t="shared" si="17"/>
        <v>999</v>
      </c>
    </row>
    <row r="1143" spans="1:7">
      <c r="A1143" s="1" t="s">
        <v>745</v>
      </c>
      <c r="B1143" s="1" t="s">
        <v>31</v>
      </c>
      <c r="F1143" s="1">
        <f>IF(A1143=D1143,0,999)</f>
        <v>999</v>
      </c>
      <c r="G1143" s="1">
        <f t="shared" si="17"/>
        <v>999</v>
      </c>
    </row>
    <row r="1144" spans="1:7">
      <c r="A1144" s="1" t="s">
        <v>745</v>
      </c>
      <c r="B1144" s="1" t="s">
        <v>32</v>
      </c>
      <c r="F1144" s="1">
        <f>IF(A1144=D1144,0,999)</f>
        <v>999</v>
      </c>
      <c r="G1144" s="1">
        <f t="shared" si="17"/>
        <v>999</v>
      </c>
    </row>
    <row r="1145" spans="1:7">
      <c r="A1145" s="1" t="s">
        <v>745</v>
      </c>
      <c r="B1145" s="1" t="s">
        <v>746</v>
      </c>
      <c r="F1145" s="1">
        <f>IF(A1145=D1145,0,999)</f>
        <v>999</v>
      </c>
      <c r="G1145" s="1">
        <f t="shared" si="17"/>
        <v>999</v>
      </c>
    </row>
    <row r="1146" spans="1:7">
      <c r="A1146" s="1" t="s">
        <v>745</v>
      </c>
      <c r="B1146" s="1" t="s">
        <v>747</v>
      </c>
      <c r="F1146" s="1">
        <f>IF(A1146=D1146,0,999)</f>
        <v>999</v>
      </c>
      <c r="G1146" s="1">
        <f t="shared" si="17"/>
        <v>999</v>
      </c>
    </row>
    <row r="1147" spans="1:7">
      <c r="A1147" s="1" t="s">
        <v>745</v>
      </c>
      <c r="B1147" s="1" t="s">
        <v>668</v>
      </c>
      <c r="F1147" s="1">
        <f>IF(A1147=D1147,0,999)</f>
        <v>999</v>
      </c>
      <c r="G1147" s="1">
        <f t="shared" si="17"/>
        <v>999</v>
      </c>
    </row>
    <row r="1148" spans="1:7">
      <c r="A1148" s="1" t="s">
        <v>745</v>
      </c>
      <c r="B1148" s="1" t="s">
        <v>748</v>
      </c>
      <c r="F1148" s="1">
        <f>IF(A1148=D1148,0,999)</f>
        <v>999</v>
      </c>
      <c r="G1148" s="1">
        <f t="shared" si="17"/>
        <v>999</v>
      </c>
    </row>
    <row r="1149" spans="1:7">
      <c r="A1149" s="1" t="s">
        <v>745</v>
      </c>
      <c r="B1149" s="1" t="s">
        <v>749</v>
      </c>
      <c r="F1149" s="1">
        <f>IF(A1149=D1149,0,999)</f>
        <v>999</v>
      </c>
      <c r="G1149" s="1">
        <f t="shared" si="17"/>
        <v>999</v>
      </c>
    </row>
    <row r="1150" spans="1:7">
      <c r="A1150" s="1" t="s">
        <v>745</v>
      </c>
      <c r="B1150" s="1" t="s">
        <v>292</v>
      </c>
      <c r="F1150" s="1">
        <f>IF(A1150=D1150,0,999)</f>
        <v>999</v>
      </c>
      <c r="G1150" s="1">
        <f t="shared" si="17"/>
        <v>999</v>
      </c>
    </row>
    <row r="1151" spans="1:7">
      <c r="A1151" s="1" t="s">
        <v>745</v>
      </c>
      <c r="B1151" s="1" t="s">
        <v>750</v>
      </c>
      <c r="F1151" s="1">
        <f>IF(A1151=D1151,0,999)</f>
        <v>999</v>
      </c>
      <c r="G1151" s="1">
        <f t="shared" si="17"/>
        <v>999</v>
      </c>
    </row>
    <row r="1152" spans="1:7">
      <c r="A1152" s="1" t="s">
        <v>745</v>
      </c>
      <c r="B1152" s="1" t="s">
        <v>751</v>
      </c>
      <c r="F1152" s="1">
        <f>IF(A1152=D1152,0,999)</f>
        <v>999</v>
      </c>
      <c r="G1152" s="1">
        <f t="shared" si="17"/>
        <v>999</v>
      </c>
    </row>
    <row r="1153" spans="1:7">
      <c r="A1153" s="1" t="s">
        <v>745</v>
      </c>
      <c r="B1153" s="1" t="s">
        <v>59</v>
      </c>
      <c r="F1153" s="1">
        <f>IF(A1153=D1153,0,999)</f>
        <v>999</v>
      </c>
      <c r="G1153" s="1">
        <f t="shared" si="17"/>
        <v>999</v>
      </c>
    </row>
    <row r="1154" spans="1:7">
      <c r="A1154" s="1" t="s">
        <v>745</v>
      </c>
      <c r="B1154" s="1" t="s">
        <v>103</v>
      </c>
      <c r="F1154" s="1">
        <f>IF(A1154=D1154,0,999)</f>
        <v>999</v>
      </c>
      <c r="G1154" s="1">
        <f t="shared" si="17"/>
        <v>999</v>
      </c>
    </row>
    <row r="1155" spans="1:7">
      <c r="A1155" s="1" t="s">
        <v>745</v>
      </c>
      <c r="B1155" s="1" t="s">
        <v>58</v>
      </c>
      <c r="F1155" s="1">
        <f>IF(A1155=D1155,0,999)</f>
        <v>999</v>
      </c>
      <c r="G1155" s="1">
        <f t="shared" ref="G1155:G1218" si="18">IF(B1155=E1155,0,999)</f>
        <v>999</v>
      </c>
    </row>
    <row r="1156" spans="1:7">
      <c r="A1156" s="1" t="s">
        <v>752</v>
      </c>
      <c r="B1156" s="1" t="s">
        <v>31</v>
      </c>
      <c r="D1156" s="1" t="s">
        <v>752</v>
      </c>
      <c r="E1156" s="1" t="s">
        <v>31</v>
      </c>
      <c r="F1156" s="1">
        <f>IF(A1156=D1156,0,999)</f>
        <v>0</v>
      </c>
      <c r="G1156" s="1">
        <f t="shared" si="18"/>
        <v>0</v>
      </c>
    </row>
    <row r="1157" spans="1:7">
      <c r="A1157" s="1" t="s">
        <v>752</v>
      </c>
      <c r="B1157" s="1" t="s">
        <v>32</v>
      </c>
      <c r="D1157" s="1" t="s">
        <v>752</v>
      </c>
      <c r="E1157" s="1" t="s">
        <v>561</v>
      </c>
      <c r="F1157" s="1">
        <f>IF(A1157=D1157,0,999)</f>
        <v>0</v>
      </c>
      <c r="G1157" s="1">
        <f t="shared" si="18"/>
        <v>999</v>
      </c>
    </row>
    <row r="1158" spans="1:7">
      <c r="A1158" s="1" t="s">
        <v>752</v>
      </c>
      <c r="B1158" s="1" t="s">
        <v>753</v>
      </c>
      <c r="D1158" s="1" t="s">
        <v>752</v>
      </c>
      <c r="E1158" s="1" t="s">
        <v>1436</v>
      </c>
      <c r="F1158" s="1">
        <f>IF(A1158=D1158,0,999)</f>
        <v>0</v>
      </c>
      <c r="G1158" s="1">
        <f t="shared" si="18"/>
        <v>999</v>
      </c>
    </row>
    <row r="1159" spans="1:7">
      <c r="A1159" s="1" t="s">
        <v>752</v>
      </c>
      <c r="B1159" s="1" t="s">
        <v>754</v>
      </c>
      <c r="D1159" s="1" t="s">
        <v>752</v>
      </c>
      <c r="E1159" s="1" t="s">
        <v>754</v>
      </c>
      <c r="F1159" s="1">
        <f>IF(A1159=D1159,0,999)</f>
        <v>0</v>
      </c>
      <c r="G1159" s="1">
        <f t="shared" si="18"/>
        <v>0</v>
      </c>
    </row>
    <row r="1160" spans="1:7">
      <c r="A1160" s="1" t="s">
        <v>752</v>
      </c>
      <c r="B1160" s="1" t="s">
        <v>755</v>
      </c>
      <c r="D1160" s="1" t="s">
        <v>752</v>
      </c>
      <c r="E1160" s="1" t="s">
        <v>755</v>
      </c>
      <c r="F1160" s="1">
        <f>IF(A1160=D1160,0,999)</f>
        <v>0</v>
      </c>
      <c r="G1160" s="1">
        <f t="shared" si="18"/>
        <v>0</v>
      </c>
    </row>
    <row r="1161" spans="1:7">
      <c r="A1161" s="1" t="s">
        <v>752</v>
      </c>
      <c r="B1161" s="1" t="s">
        <v>756</v>
      </c>
      <c r="D1161" s="1" t="s">
        <v>752</v>
      </c>
      <c r="E1161" s="1" t="s">
        <v>1437</v>
      </c>
      <c r="F1161" s="1">
        <f>IF(A1161=D1161,0,999)</f>
        <v>0</v>
      </c>
      <c r="G1161" s="1">
        <f t="shared" si="18"/>
        <v>999</v>
      </c>
    </row>
    <row r="1162" spans="1:7">
      <c r="A1162" s="1" t="s">
        <v>752</v>
      </c>
      <c r="B1162" s="1" t="s">
        <v>36</v>
      </c>
      <c r="D1162" s="1" t="s">
        <v>752</v>
      </c>
      <c r="E1162" s="1" t="s">
        <v>36</v>
      </c>
      <c r="F1162" s="1">
        <f>IF(A1162=D1162,0,999)</f>
        <v>0</v>
      </c>
      <c r="G1162" s="1">
        <f t="shared" si="18"/>
        <v>0</v>
      </c>
    </row>
    <row r="1163" spans="1:7">
      <c r="A1163" s="1" t="s">
        <v>752</v>
      </c>
      <c r="B1163" s="1" t="s">
        <v>37</v>
      </c>
      <c r="D1163" s="1" t="s">
        <v>752</v>
      </c>
      <c r="E1163" s="1" t="s">
        <v>1247</v>
      </c>
      <c r="F1163" s="1">
        <f>IF(A1163=D1163,0,999)</f>
        <v>0</v>
      </c>
      <c r="G1163" s="1">
        <f t="shared" si="18"/>
        <v>999</v>
      </c>
    </row>
    <row r="1164" spans="1:7">
      <c r="A1164" s="1" t="s">
        <v>752</v>
      </c>
      <c r="B1164" s="1" t="s">
        <v>49</v>
      </c>
      <c r="D1164" s="1" t="s">
        <v>752</v>
      </c>
      <c r="E1164" s="1" t="s">
        <v>49</v>
      </c>
      <c r="F1164" s="1">
        <f>IF(A1164=D1164,0,999)</f>
        <v>0</v>
      </c>
      <c r="G1164" s="1">
        <f t="shared" si="18"/>
        <v>0</v>
      </c>
    </row>
    <row r="1165" spans="1:7">
      <c r="A1165" s="1" t="s">
        <v>752</v>
      </c>
      <c r="B1165" s="1" t="s">
        <v>757</v>
      </c>
      <c r="D1165" s="1" t="s">
        <v>752</v>
      </c>
      <c r="E1165" s="1" t="s">
        <v>757</v>
      </c>
      <c r="F1165" s="1">
        <f>IF(A1165=D1165,0,999)</f>
        <v>0</v>
      </c>
      <c r="G1165" s="1">
        <f t="shared" si="18"/>
        <v>0</v>
      </c>
    </row>
    <row r="1166" spans="1:7">
      <c r="A1166" s="1" t="s">
        <v>752</v>
      </c>
      <c r="B1166" s="1" t="s">
        <v>758</v>
      </c>
      <c r="D1166" s="1" t="s">
        <v>752</v>
      </c>
      <c r="E1166" s="1" t="s">
        <v>758</v>
      </c>
      <c r="F1166" s="1">
        <f>IF(A1166=D1166,0,999)</f>
        <v>0</v>
      </c>
      <c r="G1166" s="1">
        <f t="shared" si="18"/>
        <v>0</v>
      </c>
    </row>
    <row r="1167" spans="1:7">
      <c r="A1167" s="1" t="s">
        <v>752</v>
      </c>
      <c r="B1167" s="1" t="s">
        <v>285</v>
      </c>
      <c r="D1167" s="1" t="s">
        <v>752</v>
      </c>
      <c r="E1167" s="1" t="s">
        <v>1438</v>
      </c>
      <c r="F1167" s="1">
        <f>IF(A1167=D1167,0,999)</f>
        <v>0</v>
      </c>
      <c r="G1167" s="1">
        <f t="shared" si="18"/>
        <v>999</v>
      </c>
    </row>
    <row r="1168" spans="1:7">
      <c r="A1168" s="1" t="s">
        <v>752</v>
      </c>
      <c r="B1168" s="1" t="s">
        <v>759</v>
      </c>
      <c r="D1168" s="1" t="s">
        <v>752</v>
      </c>
      <c r="E1168" s="1" t="s">
        <v>1439</v>
      </c>
      <c r="F1168" s="1">
        <f>IF(A1168=D1168,0,999)</f>
        <v>0</v>
      </c>
      <c r="G1168" s="1">
        <f t="shared" si="18"/>
        <v>999</v>
      </c>
    </row>
    <row r="1169" spans="1:7">
      <c r="A1169" s="1" t="s">
        <v>752</v>
      </c>
      <c r="B1169" s="1" t="s">
        <v>760</v>
      </c>
      <c r="D1169" s="1" t="s">
        <v>752</v>
      </c>
      <c r="E1169" s="1" t="s">
        <v>1440</v>
      </c>
      <c r="F1169" s="1">
        <f>IF(A1169=D1169,0,999)</f>
        <v>0</v>
      </c>
      <c r="G1169" s="1">
        <f t="shared" si="18"/>
        <v>999</v>
      </c>
    </row>
    <row r="1170" spans="1:7">
      <c r="A1170" s="1" t="s">
        <v>752</v>
      </c>
      <c r="B1170" s="1" t="s">
        <v>761</v>
      </c>
      <c r="D1170" s="1" t="s">
        <v>752</v>
      </c>
      <c r="E1170" s="1" t="s">
        <v>1441</v>
      </c>
      <c r="F1170" s="1">
        <f>IF(A1170=D1170,0,999)</f>
        <v>0</v>
      </c>
      <c r="G1170" s="1">
        <f t="shared" si="18"/>
        <v>999</v>
      </c>
    </row>
    <row r="1171" spans="1:7">
      <c r="A1171" s="1" t="s">
        <v>752</v>
      </c>
      <c r="B1171" s="1" t="s">
        <v>762</v>
      </c>
      <c r="D1171" s="1" t="s">
        <v>752</v>
      </c>
      <c r="E1171" s="1" t="s">
        <v>1442</v>
      </c>
      <c r="F1171" s="1">
        <f>IF(A1171=D1171,0,999)</f>
        <v>0</v>
      </c>
      <c r="G1171" s="1">
        <f t="shared" si="18"/>
        <v>999</v>
      </c>
    </row>
    <row r="1172" spans="1:7">
      <c r="A1172" s="1" t="s">
        <v>752</v>
      </c>
      <c r="B1172" s="1" t="s">
        <v>763</v>
      </c>
      <c r="D1172" s="1" t="s">
        <v>752</v>
      </c>
      <c r="E1172" s="1" t="s">
        <v>134</v>
      </c>
      <c r="F1172" s="1">
        <f>IF(A1172=D1172,0,999)</f>
        <v>0</v>
      </c>
      <c r="G1172" s="1">
        <f t="shared" si="18"/>
        <v>999</v>
      </c>
    </row>
    <row r="1173" spans="1:7">
      <c r="A1173" s="1" t="s">
        <v>752</v>
      </c>
      <c r="B1173" s="1" t="s">
        <v>654</v>
      </c>
      <c r="D1173" s="1" t="s">
        <v>752</v>
      </c>
      <c r="E1173" s="1" t="s">
        <v>142</v>
      </c>
      <c r="F1173" s="1">
        <f>IF(A1173=D1173,0,999)</f>
        <v>0</v>
      </c>
      <c r="G1173" s="1">
        <f t="shared" si="18"/>
        <v>999</v>
      </c>
    </row>
    <row r="1174" spans="1:7">
      <c r="A1174" s="1" t="s">
        <v>752</v>
      </c>
      <c r="B1174" s="1" t="s">
        <v>294</v>
      </c>
      <c r="D1174" s="1" t="s">
        <v>752</v>
      </c>
      <c r="E1174" s="1" t="s">
        <v>143</v>
      </c>
      <c r="F1174" s="1">
        <f>IF(A1174=D1174,0,999)</f>
        <v>0</v>
      </c>
      <c r="G1174" s="1">
        <f t="shared" si="18"/>
        <v>999</v>
      </c>
    </row>
    <row r="1175" spans="1:7">
      <c r="A1175" s="1" t="s">
        <v>752</v>
      </c>
      <c r="B1175" s="1" t="s">
        <v>631</v>
      </c>
      <c r="D1175" s="1" t="s">
        <v>752</v>
      </c>
      <c r="E1175" s="1" t="s">
        <v>572</v>
      </c>
      <c r="F1175" s="1">
        <f>IF(A1175=D1175,0,999)</f>
        <v>0</v>
      </c>
      <c r="G1175" s="1">
        <f t="shared" si="18"/>
        <v>999</v>
      </c>
    </row>
    <row r="1176" spans="1:7">
      <c r="A1176" s="1" t="s">
        <v>752</v>
      </c>
      <c r="B1176" s="1" t="s">
        <v>764</v>
      </c>
      <c r="D1176" s="1" t="s">
        <v>752</v>
      </c>
      <c r="E1176" s="1" t="s">
        <v>1443</v>
      </c>
      <c r="F1176" s="1">
        <f>IF(A1176=D1176,0,999)</f>
        <v>0</v>
      </c>
      <c r="G1176" s="1">
        <f t="shared" si="18"/>
        <v>999</v>
      </c>
    </row>
    <row r="1177" spans="1:7">
      <c r="A1177" s="1" t="s">
        <v>752</v>
      </c>
      <c r="B1177" s="1" t="s">
        <v>655</v>
      </c>
      <c r="D1177" s="1" t="s">
        <v>752</v>
      </c>
      <c r="E1177" s="1" t="s">
        <v>1444</v>
      </c>
      <c r="F1177" s="1">
        <f>IF(A1177=D1177,0,999)</f>
        <v>0</v>
      </c>
      <c r="G1177" s="1">
        <f t="shared" si="18"/>
        <v>999</v>
      </c>
    </row>
    <row r="1178" spans="1:7">
      <c r="A1178" s="1" t="s">
        <v>752</v>
      </c>
      <c r="B1178" s="1" t="s">
        <v>728</v>
      </c>
      <c r="D1178" s="1" t="s">
        <v>752</v>
      </c>
      <c r="E1178" s="1" t="s">
        <v>573</v>
      </c>
      <c r="F1178" s="1">
        <f>IF(A1178=D1178,0,999)</f>
        <v>0</v>
      </c>
      <c r="G1178" s="1">
        <f t="shared" si="18"/>
        <v>999</v>
      </c>
    </row>
    <row r="1179" spans="1:7">
      <c r="A1179" s="1" t="s">
        <v>752</v>
      </c>
      <c r="B1179" s="1" t="s">
        <v>765</v>
      </c>
      <c r="D1179" s="1" t="s">
        <v>752</v>
      </c>
      <c r="E1179" s="1" t="s">
        <v>1445</v>
      </c>
      <c r="F1179" s="1">
        <f>IF(A1179=D1179,0,999)</f>
        <v>0</v>
      </c>
      <c r="G1179" s="1">
        <f t="shared" si="18"/>
        <v>999</v>
      </c>
    </row>
    <row r="1180" spans="1:7">
      <c r="A1180" s="1" t="s">
        <v>752</v>
      </c>
      <c r="B1180" s="1" t="s">
        <v>766</v>
      </c>
      <c r="D1180" s="1" t="s">
        <v>752</v>
      </c>
      <c r="E1180" s="1" t="s">
        <v>1446</v>
      </c>
      <c r="F1180" s="1">
        <f>IF(A1180=D1180,0,999)</f>
        <v>0</v>
      </c>
      <c r="G1180" s="1">
        <f t="shared" si="18"/>
        <v>999</v>
      </c>
    </row>
    <row r="1181" spans="1:7">
      <c r="A1181" s="1" t="s">
        <v>752</v>
      </c>
      <c r="B1181" s="1" t="s">
        <v>297</v>
      </c>
      <c r="D1181" s="1" t="s">
        <v>752</v>
      </c>
      <c r="E1181" s="1" t="s">
        <v>577</v>
      </c>
      <c r="F1181" s="1">
        <f>IF(A1181=D1181,0,999)</f>
        <v>0</v>
      </c>
      <c r="G1181" s="1">
        <f t="shared" si="18"/>
        <v>999</v>
      </c>
    </row>
    <row r="1182" spans="1:7">
      <c r="A1182" s="1" t="s">
        <v>752</v>
      </c>
      <c r="B1182" s="1" t="s">
        <v>173</v>
      </c>
      <c r="D1182" s="1" t="s">
        <v>752</v>
      </c>
      <c r="E1182" s="1" t="s">
        <v>579</v>
      </c>
      <c r="F1182" s="1">
        <f>IF(A1182=D1182,0,999)</f>
        <v>0</v>
      </c>
      <c r="G1182" s="1">
        <f t="shared" si="18"/>
        <v>999</v>
      </c>
    </row>
    <row r="1183" spans="1:7">
      <c r="A1183" s="1" t="s">
        <v>752</v>
      </c>
      <c r="B1183" s="1" t="s">
        <v>767</v>
      </c>
      <c r="D1183" s="1" t="s">
        <v>752</v>
      </c>
      <c r="E1183" s="1" t="s">
        <v>1447</v>
      </c>
      <c r="F1183" s="1">
        <f>IF(A1183=D1183,0,999)</f>
        <v>0</v>
      </c>
      <c r="G1183" s="1">
        <f t="shared" si="18"/>
        <v>999</v>
      </c>
    </row>
    <row r="1184" spans="1:7">
      <c r="A1184" s="1" t="s">
        <v>752</v>
      </c>
      <c r="B1184" s="1" t="s">
        <v>296</v>
      </c>
      <c r="D1184" s="1" t="s">
        <v>752</v>
      </c>
      <c r="E1184" s="1" t="s">
        <v>575</v>
      </c>
      <c r="F1184" s="1">
        <f>IF(A1184=D1184,0,999)</f>
        <v>0</v>
      </c>
      <c r="G1184" s="1">
        <f t="shared" si="18"/>
        <v>999</v>
      </c>
    </row>
    <row r="1185" spans="1:7">
      <c r="A1185" s="1" t="s">
        <v>752</v>
      </c>
      <c r="B1185" s="1" t="s">
        <v>731</v>
      </c>
      <c r="D1185" s="1" t="s">
        <v>752</v>
      </c>
      <c r="E1185" s="1" t="s">
        <v>580</v>
      </c>
      <c r="F1185" s="1">
        <f>IF(A1185=D1185,0,999)</f>
        <v>0</v>
      </c>
      <c r="G1185" s="1">
        <f t="shared" si="18"/>
        <v>999</v>
      </c>
    </row>
    <row r="1186" spans="1:7">
      <c r="A1186" s="1" t="s">
        <v>752</v>
      </c>
      <c r="B1186" s="1" t="s">
        <v>659</v>
      </c>
      <c r="D1186" s="1" t="s">
        <v>752</v>
      </c>
      <c r="E1186" s="1" t="s">
        <v>1408</v>
      </c>
      <c r="F1186" s="1">
        <f>IF(A1186=D1186,0,999)</f>
        <v>0</v>
      </c>
      <c r="G1186" s="1">
        <f t="shared" si="18"/>
        <v>999</v>
      </c>
    </row>
    <row r="1187" spans="1:7">
      <c r="A1187" s="1" t="s">
        <v>752</v>
      </c>
      <c r="B1187" s="1" t="s">
        <v>768</v>
      </c>
      <c r="D1187" s="1" t="s">
        <v>752</v>
      </c>
      <c r="E1187" s="1" t="s">
        <v>1448</v>
      </c>
      <c r="F1187" s="1">
        <f>IF(A1187=D1187,0,999)</f>
        <v>0</v>
      </c>
      <c r="G1187" s="1">
        <f t="shared" si="18"/>
        <v>999</v>
      </c>
    </row>
    <row r="1188" spans="1:7">
      <c r="A1188" s="1" t="s">
        <v>752</v>
      </c>
      <c r="B1188" s="1" t="s">
        <v>769</v>
      </c>
      <c r="D1188" s="1" t="s">
        <v>752</v>
      </c>
      <c r="E1188" s="1" t="s">
        <v>769</v>
      </c>
      <c r="F1188" s="1">
        <f>IF(A1188=D1188,0,999)</f>
        <v>0</v>
      </c>
      <c r="G1188" s="1">
        <f t="shared" si="18"/>
        <v>0</v>
      </c>
    </row>
    <row r="1189" spans="1:7">
      <c r="A1189" s="1" t="s">
        <v>752</v>
      </c>
      <c r="B1189" s="1" t="s">
        <v>77</v>
      </c>
      <c r="D1189" s="1" t="s">
        <v>752</v>
      </c>
      <c r="E1189" s="1" t="s">
        <v>77</v>
      </c>
      <c r="F1189" s="1">
        <f>IF(A1189=D1189,0,999)</f>
        <v>0</v>
      </c>
      <c r="G1189" s="1">
        <f t="shared" si="18"/>
        <v>0</v>
      </c>
    </row>
    <row r="1190" spans="1:7">
      <c r="A1190" s="1" t="s">
        <v>752</v>
      </c>
      <c r="B1190" s="1" t="s">
        <v>58</v>
      </c>
      <c r="D1190" s="1" t="s">
        <v>752</v>
      </c>
      <c r="E1190" s="1" t="s">
        <v>58</v>
      </c>
      <c r="F1190" s="1">
        <f>IF(A1190=D1190,0,999)</f>
        <v>0</v>
      </c>
      <c r="G1190" s="1">
        <f t="shared" si="18"/>
        <v>0</v>
      </c>
    </row>
    <row r="1191" spans="1:7">
      <c r="A1191" s="1" t="s">
        <v>752</v>
      </c>
      <c r="B1191" s="1" t="s">
        <v>770</v>
      </c>
      <c r="D1191" s="1" t="s">
        <v>752</v>
      </c>
      <c r="E1191" s="1" t="s">
        <v>1449</v>
      </c>
      <c r="F1191" s="1">
        <f>IF(A1191=D1191,0,999)</f>
        <v>0</v>
      </c>
      <c r="G1191" s="1">
        <f t="shared" si="18"/>
        <v>999</v>
      </c>
    </row>
    <row r="1192" spans="1:7">
      <c r="A1192" s="1" t="s">
        <v>752</v>
      </c>
      <c r="B1192" s="1" t="s">
        <v>771</v>
      </c>
      <c r="D1192" s="1" t="s">
        <v>752</v>
      </c>
      <c r="E1192" s="1" t="s">
        <v>771</v>
      </c>
      <c r="F1192" s="1">
        <f>IF(A1192=D1192,0,999)</f>
        <v>0</v>
      </c>
      <c r="G1192" s="1">
        <f t="shared" si="18"/>
        <v>0</v>
      </c>
    </row>
    <row r="1193" spans="1:7">
      <c r="A1193" s="1" t="s">
        <v>752</v>
      </c>
      <c r="B1193" s="1" t="s">
        <v>312</v>
      </c>
      <c r="D1193" s="1" t="s">
        <v>752</v>
      </c>
      <c r="E1193" s="1" t="s">
        <v>588</v>
      </c>
      <c r="F1193" s="1">
        <f>IF(A1193=D1193,0,999)</f>
        <v>0</v>
      </c>
      <c r="G1193" s="1">
        <f t="shared" si="18"/>
        <v>999</v>
      </c>
    </row>
    <row r="1194" spans="1:7">
      <c r="A1194" s="1" t="s">
        <v>752</v>
      </c>
      <c r="B1194" s="1" t="s">
        <v>313</v>
      </c>
      <c r="D1194" s="1" t="s">
        <v>752</v>
      </c>
      <c r="E1194" s="1" t="s">
        <v>589</v>
      </c>
      <c r="F1194" s="1">
        <f>IF(A1194=D1194,0,999)</f>
        <v>0</v>
      </c>
      <c r="G1194" s="1">
        <f t="shared" si="18"/>
        <v>999</v>
      </c>
    </row>
    <row r="1195" spans="1:7">
      <c r="A1195" s="1" t="s">
        <v>752</v>
      </c>
      <c r="B1195" s="1" t="s">
        <v>643</v>
      </c>
      <c r="D1195" s="1" t="s">
        <v>752</v>
      </c>
      <c r="E1195" s="1" t="s">
        <v>590</v>
      </c>
      <c r="F1195" s="1">
        <f>IF(A1195=D1195,0,999)</f>
        <v>0</v>
      </c>
      <c r="G1195" s="1">
        <f t="shared" si="18"/>
        <v>999</v>
      </c>
    </row>
    <row r="1196" spans="1:7">
      <c r="A1196" s="1" t="s">
        <v>752</v>
      </c>
      <c r="B1196" s="1" t="s">
        <v>772</v>
      </c>
      <c r="D1196" s="1" t="s">
        <v>752</v>
      </c>
      <c r="E1196" s="1" t="s">
        <v>1450</v>
      </c>
      <c r="F1196" s="1">
        <f>IF(A1196=D1196,0,999)</f>
        <v>0</v>
      </c>
      <c r="G1196" s="1">
        <f t="shared" si="18"/>
        <v>999</v>
      </c>
    </row>
    <row r="1197" spans="1:7">
      <c r="A1197" s="1" t="s">
        <v>752</v>
      </c>
      <c r="B1197" s="1" t="s">
        <v>730</v>
      </c>
      <c r="D1197" s="1" t="s">
        <v>752</v>
      </c>
      <c r="E1197" s="1" t="s">
        <v>578</v>
      </c>
      <c r="F1197" s="1">
        <f>IF(A1197=D1197,0,999)</f>
        <v>0</v>
      </c>
      <c r="G1197" s="1">
        <f t="shared" si="18"/>
        <v>999</v>
      </c>
    </row>
    <row r="1198" spans="1:7">
      <c r="A1198" s="1" t="s">
        <v>752</v>
      </c>
      <c r="B1198" s="1" t="s">
        <v>732</v>
      </c>
      <c r="D1198" s="1" t="s">
        <v>752</v>
      </c>
      <c r="E1198" s="1" t="s">
        <v>1451</v>
      </c>
      <c r="F1198" s="1">
        <f>IF(A1198=D1198,0,999)</f>
        <v>0</v>
      </c>
      <c r="G1198" s="1">
        <f t="shared" si="18"/>
        <v>999</v>
      </c>
    </row>
    <row r="1199" spans="1:7">
      <c r="A1199" s="1" t="s">
        <v>752</v>
      </c>
      <c r="B1199" s="1" t="s">
        <v>733</v>
      </c>
      <c r="D1199" s="1" t="s">
        <v>752</v>
      </c>
      <c r="E1199" s="1" t="s">
        <v>593</v>
      </c>
      <c r="F1199" s="1">
        <f>IF(A1199=D1199,0,999)</f>
        <v>0</v>
      </c>
      <c r="G1199" s="1">
        <f t="shared" si="18"/>
        <v>999</v>
      </c>
    </row>
    <row r="1200" spans="1:7">
      <c r="A1200" s="1" t="s">
        <v>752</v>
      </c>
      <c r="B1200" s="1" t="s">
        <v>734</v>
      </c>
      <c r="D1200" s="1" t="s">
        <v>752</v>
      </c>
      <c r="E1200" s="1" t="s">
        <v>594</v>
      </c>
      <c r="F1200" s="1">
        <f>IF(A1200=D1200,0,999)</f>
        <v>0</v>
      </c>
      <c r="G1200" s="1">
        <f t="shared" si="18"/>
        <v>999</v>
      </c>
    </row>
    <row r="1201" spans="1:8">
      <c r="A1201" s="1" t="s">
        <v>752</v>
      </c>
      <c r="B1201" s="1" t="s">
        <v>735</v>
      </c>
      <c r="D1201" s="1" t="s">
        <v>752</v>
      </c>
      <c r="E1201" s="1" t="s">
        <v>595</v>
      </c>
      <c r="F1201" s="1">
        <f>IF(A1201=D1201,0,999)</f>
        <v>0</v>
      </c>
      <c r="G1201" s="1">
        <f t="shared" si="18"/>
        <v>999</v>
      </c>
    </row>
    <row r="1202" spans="1:8">
      <c r="A1202" s="1" t="s">
        <v>752</v>
      </c>
      <c r="B1202" s="1" t="s">
        <v>773</v>
      </c>
      <c r="D1202" s="1" t="s">
        <v>752</v>
      </c>
      <c r="E1202" s="1" t="s">
        <v>1452</v>
      </c>
      <c r="F1202" s="1">
        <f>IF(A1202=D1202,0,999)</f>
        <v>0</v>
      </c>
      <c r="G1202" s="1">
        <f t="shared" si="18"/>
        <v>999</v>
      </c>
    </row>
    <row r="1203" spans="1:8">
      <c r="A1203" s="1" t="s">
        <v>752</v>
      </c>
      <c r="B1203" s="1" t="s">
        <v>774</v>
      </c>
      <c r="D1203" s="1" t="s">
        <v>752</v>
      </c>
      <c r="E1203" s="1" t="s">
        <v>1453</v>
      </c>
      <c r="F1203" s="1">
        <f>IF(A1203=D1203,0,999)</f>
        <v>0</v>
      </c>
      <c r="G1203" s="1">
        <f t="shared" si="18"/>
        <v>999</v>
      </c>
    </row>
    <row r="1204" spans="1:8">
      <c r="A1204" s="1" t="s">
        <v>752</v>
      </c>
      <c r="B1204" s="1" t="s">
        <v>775</v>
      </c>
      <c r="D1204" s="1" t="s">
        <v>752</v>
      </c>
      <c r="E1204" s="1" t="s">
        <v>1454</v>
      </c>
      <c r="F1204" s="1">
        <f>IF(A1204=D1204,0,999)</f>
        <v>0</v>
      </c>
      <c r="G1204" s="1">
        <f t="shared" si="18"/>
        <v>999</v>
      </c>
    </row>
    <row r="1205" spans="1:8">
      <c r="A1205" s="1" t="s">
        <v>752</v>
      </c>
      <c r="B1205" s="1" t="s">
        <v>776</v>
      </c>
      <c r="D1205" s="1" t="s">
        <v>752</v>
      </c>
      <c r="E1205" s="1" t="s">
        <v>776</v>
      </c>
      <c r="F1205" s="1">
        <f>IF(A1205=D1205,0,999)</f>
        <v>0</v>
      </c>
      <c r="G1205" s="1">
        <f t="shared" si="18"/>
        <v>0</v>
      </c>
    </row>
    <row r="1206" spans="1:8">
      <c r="A1206" s="1" t="s">
        <v>752</v>
      </c>
      <c r="B1206" s="1" t="s">
        <v>59</v>
      </c>
      <c r="D1206" s="1" t="s">
        <v>752</v>
      </c>
      <c r="E1206" s="1" t="s">
        <v>597</v>
      </c>
      <c r="F1206" s="1">
        <f>IF(A1206=D1206,0,999)</f>
        <v>0</v>
      </c>
      <c r="G1206" s="1">
        <f t="shared" si="18"/>
        <v>999</v>
      </c>
    </row>
    <row r="1207" spans="1:8">
      <c r="A1207" s="6" t="s">
        <v>752</v>
      </c>
      <c r="B1207" s="6" t="s">
        <v>103</v>
      </c>
      <c r="C1207" s="6"/>
      <c r="D1207" s="6" t="s">
        <v>752</v>
      </c>
      <c r="E1207" s="6" t="s">
        <v>1415</v>
      </c>
      <c r="F1207" s="1">
        <f>IF(A1207=D1207,0,999)</f>
        <v>0</v>
      </c>
      <c r="G1207" s="1">
        <f t="shared" si="18"/>
        <v>999</v>
      </c>
      <c r="H1207" s="6" t="s">
        <v>1610</v>
      </c>
    </row>
    <row r="1208" spans="1:8">
      <c r="A1208" s="1" t="s">
        <v>752</v>
      </c>
      <c r="B1208" s="1" t="s">
        <v>777</v>
      </c>
      <c r="D1208" s="1" t="s">
        <v>752</v>
      </c>
      <c r="E1208" s="1" t="s">
        <v>1455</v>
      </c>
      <c r="F1208" s="1">
        <f>IF(A1208=D1208,0,999)</f>
        <v>0</v>
      </c>
      <c r="G1208" s="1">
        <f t="shared" si="18"/>
        <v>999</v>
      </c>
    </row>
    <row r="1209" spans="1:8">
      <c r="A1209" s="1" t="s">
        <v>752</v>
      </c>
      <c r="B1209" s="1" t="s">
        <v>778</v>
      </c>
      <c r="F1209" s="1">
        <f>IF(A1209=D1209,0,999)</f>
        <v>999</v>
      </c>
      <c r="G1209" s="1">
        <f t="shared" si="18"/>
        <v>999</v>
      </c>
    </row>
    <row r="1210" spans="1:8">
      <c r="A1210" s="1" t="s">
        <v>779</v>
      </c>
      <c r="B1210" s="1" t="s">
        <v>31</v>
      </c>
      <c r="D1210" s="1" t="s">
        <v>779</v>
      </c>
      <c r="E1210" s="1" t="s">
        <v>31</v>
      </c>
      <c r="F1210" s="1">
        <f>IF(A1210=D1210,0,999)</f>
        <v>0</v>
      </c>
      <c r="G1210" s="1">
        <f t="shared" si="18"/>
        <v>0</v>
      </c>
    </row>
    <row r="1211" spans="1:8">
      <c r="A1211" s="1" t="s">
        <v>779</v>
      </c>
      <c r="B1211" s="1" t="s">
        <v>32</v>
      </c>
      <c r="D1211" s="1" t="s">
        <v>779</v>
      </c>
      <c r="E1211" s="1" t="s">
        <v>561</v>
      </c>
      <c r="F1211" s="1">
        <f>IF(A1211=D1211,0,999)</f>
        <v>0</v>
      </c>
      <c r="G1211" s="1">
        <f t="shared" si="18"/>
        <v>999</v>
      </c>
    </row>
    <row r="1212" spans="1:8">
      <c r="A1212" s="1" t="s">
        <v>779</v>
      </c>
      <c r="B1212" s="1" t="s">
        <v>36</v>
      </c>
      <c r="D1212" s="1" t="s">
        <v>779</v>
      </c>
      <c r="E1212" s="1" t="s">
        <v>36</v>
      </c>
      <c r="F1212" s="1">
        <f>IF(A1212=D1212,0,999)</f>
        <v>0</v>
      </c>
      <c r="G1212" s="1">
        <f t="shared" si="18"/>
        <v>0</v>
      </c>
    </row>
    <row r="1213" spans="1:8">
      <c r="A1213" s="1" t="s">
        <v>779</v>
      </c>
      <c r="B1213" s="1" t="s">
        <v>780</v>
      </c>
      <c r="D1213" s="1" t="s">
        <v>779</v>
      </c>
      <c r="E1213" s="1" t="s">
        <v>780</v>
      </c>
      <c r="F1213" s="1">
        <f>IF(A1213=D1213,0,999)</f>
        <v>0</v>
      </c>
      <c r="G1213" s="1">
        <f t="shared" si="18"/>
        <v>0</v>
      </c>
    </row>
    <row r="1214" spans="1:8">
      <c r="A1214" s="1" t="s">
        <v>779</v>
      </c>
      <c r="B1214" s="1" t="s">
        <v>130</v>
      </c>
      <c r="D1214" s="1" t="s">
        <v>779</v>
      </c>
      <c r="E1214" s="1" t="s">
        <v>1332</v>
      </c>
      <c r="F1214" s="1">
        <f>IF(A1214=D1214,0,999)</f>
        <v>0</v>
      </c>
      <c r="G1214" s="1">
        <f t="shared" si="18"/>
        <v>999</v>
      </c>
    </row>
    <row r="1215" spans="1:8">
      <c r="A1215" s="1" t="s">
        <v>779</v>
      </c>
      <c r="B1215" s="1" t="s">
        <v>781</v>
      </c>
      <c r="D1215" s="1" t="s">
        <v>779</v>
      </c>
      <c r="E1215" s="1" t="s">
        <v>1456</v>
      </c>
      <c r="F1215" s="1">
        <f>IF(A1215=D1215,0,999)</f>
        <v>0</v>
      </c>
      <c r="G1215" s="1">
        <f t="shared" si="18"/>
        <v>999</v>
      </c>
    </row>
    <row r="1216" spans="1:8">
      <c r="A1216" s="1" t="s">
        <v>779</v>
      </c>
      <c r="B1216" s="1" t="s">
        <v>782</v>
      </c>
      <c r="D1216" s="1" t="s">
        <v>779</v>
      </c>
      <c r="E1216" s="1" t="s">
        <v>1457</v>
      </c>
      <c r="F1216" s="1">
        <f>IF(A1216=D1216,0,999)</f>
        <v>0</v>
      </c>
      <c r="G1216" s="1">
        <f t="shared" si="18"/>
        <v>999</v>
      </c>
    </row>
    <row r="1217" spans="1:7">
      <c r="A1217" s="1" t="s">
        <v>779</v>
      </c>
      <c r="B1217" s="1" t="s">
        <v>381</v>
      </c>
      <c r="D1217" s="1" t="s">
        <v>779</v>
      </c>
      <c r="E1217" s="1" t="s">
        <v>1458</v>
      </c>
      <c r="F1217" s="1">
        <f>IF(A1217=D1217,0,999)</f>
        <v>0</v>
      </c>
      <c r="G1217" s="1">
        <f t="shared" si="18"/>
        <v>999</v>
      </c>
    </row>
    <row r="1218" spans="1:7">
      <c r="A1218" s="1" t="s">
        <v>779</v>
      </c>
      <c r="B1218" s="1" t="s">
        <v>783</v>
      </c>
      <c r="D1218" s="1" t="s">
        <v>779</v>
      </c>
      <c r="E1218" s="1" t="s">
        <v>1459</v>
      </c>
      <c r="F1218" s="1">
        <f>IF(A1218=D1218,0,999)</f>
        <v>0</v>
      </c>
      <c r="G1218" s="1">
        <f t="shared" si="18"/>
        <v>999</v>
      </c>
    </row>
    <row r="1219" spans="1:7">
      <c r="A1219" s="1" t="s">
        <v>779</v>
      </c>
      <c r="B1219" s="1" t="s">
        <v>784</v>
      </c>
      <c r="D1219" s="1" t="s">
        <v>779</v>
      </c>
      <c r="E1219" s="1" t="s">
        <v>1460</v>
      </c>
      <c r="F1219" s="1">
        <f>IF(A1219=D1219,0,999)</f>
        <v>0</v>
      </c>
      <c r="G1219" s="1">
        <f t="shared" ref="G1219:G1282" si="19">IF(B1219=E1219,0,999)</f>
        <v>999</v>
      </c>
    </row>
    <row r="1220" spans="1:7">
      <c r="A1220" s="1" t="s">
        <v>779</v>
      </c>
      <c r="B1220" s="1" t="s">
        <v>785</v>
      </c>
      <c r="D1220" s="1" t="s">
        <v>779</v>
      </c>
      <c r="E1220" s="1" t="s">
        <v>133</v>
      </c>
      <c r="F1220" s="1">
        <f>IF(A1220=D1220,0,999)</f>
        <v>0</v>
      </c>
      <c r="G1220" s="1">
        <f t="shared" si="19"/>
        <v>999</v>
      </c>
    </row>
    <row r="1221" spans="1:7">
      <c r="A1221" s="1" t="s">
        <v>779</v>
      </c>
      <c r="B1221" s="1" t="s">
        <v>786</v>
      </c>
      <c r="D1221" s="1" t="s">
        <v>779</v>
      </c>
      <c r="E1221" s="1" t="s">
        <v>1461</v>
      </c>
      <c r="F1221" s="1">
        <f>IF(A1221=D1221,0,999)</f>
        <v>0</v>
      </c>
      <c r="G1221" s="1">
        <f t="shared" si="19"/>
        <v>999</v>
      </c>
    </row>
    <row r="1222" spans="1:7">
      <c r="A1222" s="1" t="s">
        <v>779</v>
      </c>
      <c r="B1222" s="1" t="s">
        <v>763</v>
      </c>
      <c r="D1222" s="1" t="s">
        <v>779</v>
      </c>
      <c r="E1222" s="1" t="s">
        <v>134</v>
      </c>
      <c r="F1222" s="1">
        <f>IF(A1222=D1222,0,999)</f>
        <v>0</v>
      </c>
      <c r="G1222" s="1">
        <f t="shared" si="19"/>
        <v>999</v>
      </c>
    </row>
    <row r="1223" spans="1:7">
      <c r="A1223" s="1" t="s">
        <v>779</v>
      </c>
      <c r="B1223" s="1" t="s">
        <v>654</v>
      </c>
      <c r="D1223" s="1" t="s">
        <v>779</v>
      </c>
      <c r="E1223" s="1" t="s">
        <v>142</v>
      </c>
      <c r="F1223" s="1">
        <f>IF(A1223=D1223,0,999)</f>
        <v>0</v>
      </c>
      <c r="G1223" s="1">
        <f t="shared" si="19"/>
        <v>999</v>
      </c>
    </row>
    <row r="1224" spans="1:7">
      <c r="A1224" s="1" t="s">
        <v>779</v>
      </c>
      <c r="B1224" s="1" t="s">
        <v>787</v>
      </c>
      <c r="D1224" s="1" t="s">
        <v>779</v>
      </c>
      <c r="E1224" s="1" t="s">
        <v>1462</v>
      </c>
      <c r="F1224" s="1">
        <f>IF(A1224=D1224,0,999)</f>
        <v>0</v>
      </c>
      <c r="G1224" s="1">
        <f t="shared" si="19"/>
        <v>999</v>
      </c>
    </row>
    <row r="1225" spans="1:7">
      <c r="A1225" s="1" t="s">
        <v>779</v>
      </c>
      <c r="B1225" s="1" t="s">
        <v>294</v>
      </c>
      <c r="D1225" s="1" t="s">
        <v>779</v>
      </c>
      <c r="E1225" s="1" t="s">
        <v>143</v>
      </c>
      <c r="F1225" s="1">
        <f>IF(A1225=D1225,0,999)</f>
        <v>0</v>
      </c>
      <c r="G1225" s="1">
        <f t="shared" si="19"/>
        <v>999</v>
      </c>
    </row>
    <row r="1226" spans="1:7">
      <c r="A1226" s="1" t="s">
        <v>779</v>
      </c>
      <c r="B1226" s="1" t="s">
        <v>631</v>
      </c>
      <c r="D1226" s="1" t="s">
        <v>779</v>
      </c>
      <c r="E1226" s="1" t="s">
        <v>572</v>
      </c>
      <c r="F1226" s="1">
        <f>IF(A1226=D1226,0,999)</f>
        <v>0</v>
      </c>
      <c r="G1226" s="1">
        <f t="shared" si="19"/>
        <v>999</v>
      </c>
    </row>
    <row r="1227" spans="1:7">
      <c r="A1227" s="1" t="s">
        <v>779</v>
      </c>
      <c r="B1227" s="1" t="s">
        <v>788</v>
      </c>
      <c r="D1227" s="1" t="s">
        <v>779</v>
      </c>
      <c r="E1227" s="1" t="s">
        <v>1463</v>
      </c>
      <c r="F1227" s="1">
        <f>IF(A1227=D1227,0,999)</f>
        <v>0</v>
      </c>
      <c r="G1227" s="1">
        <f t="shared" si="19"/>
        <v>999</v>
      </c>
    </row>
    <row r="1228" spans="1:7">
      <c r="A1228" s="1" t="s">
        <v>779</v>
      </c>
      <c r="B1228" s="1" t="s">
        <v>728</v>
      </c>
      <c r="D1228" s="1" t="s">
        <v>779</v>
      </c>
      <c r="E1228" s="1" t="s">
        <v>573</v>
      </c>
      <c r="F1228" s="1">
        <f>IF(A1228=D1228,0,999)</f>
        <v>0</v>
      </c>
      <c r="G1228" s="1">
        <f t="shared" si="19"/>
        <v>999</v>
      </c>
    </row>
    <row r="1229" spans="1:7">
      <c r="A1229" s="1" t="s">
        <v>779</v>
      </c>
      <c r="B1229" s="1" t="s">
        <v>765</v>
      </c>
      <c r="D1229" s="1" t="s">
        <v>779</v>
      </c>
      <c r="E1229" s="1" t="s">
        <v>1445</v>
      </c>
      <c r="F1229" s="1">
        <f>IF(A1229=D1229,0,999)</f>
        <v>0</v>
      </c>
      <c r="G1229" s="1">
        <f t="shared" si="19"/>
        <v>999</v>
      </c>
    </row>
    <row r="1230" spans="1:7">
      <c r="A1230" s="1" t="s">
        <v>779</v>
      </c>
      <c r="B1230" s="1" t="s">
        <v>766</v>
      </c>
      <c r="D1230" s="1" t="s">
        <v>779</v>
      </c>
      <c r="E1230" s="1" t="s">
        <v>1446</v>
      </c>
      <c r="F1230" s="1">
        <f>IF(A1230=D1230,0,999)</f>
        <v>0</v>
      </c>
      <c r="G1230" s="1">
        <f t="shared" si="19"/>
        <v>999</v>
      </c>
    </row>
    <row r="1231" spans="1:7">
      <c r="A1231" s="1" t="s">
        <v>779</v>
      </c>
      <c r="B1231" s="1" t="s">
        <v>297</v>
      </c>
      <c r="D1231" s="1" t="s">
        <v>779</v>
      </c>
      <c r="E1231" s="1" t="s">
        <v>577</v>
      </c>
      <c r="F1231" s="1">
        <f>IF(A1231=D1231,0,999)</f>
        <v>0</v>
      </c>
      <c r="G1231" s="1">
        <f t="shared" si="19"/>
        <v>999</v>
      </c>
    </row>
    <row r="1232" spans="1:7">
      <c r="A1232" s="1" t="s">
        <v>779</v>
      </c>
      <c r="B1232" s="1" t="s">
        <v>173</v>
      </c>
      <c r="D1232" s="1" t="s">
        <v>779</v>
      </c>
      <c r="E1232" s="1" t="s">
        <v>579</v>
      </c>
      <c r="F1232" s="1">
        <f>IF(A1232=D1232,0,999)</f>
        <v>0</v>
      </c>
      <c r="G1232" s="1">
        <f t="shared" si="19"/>
        <v>999</v>
      </c>
    </row>
    <row r="1233" spans="1:7">
      <c r="A1233" s="1" t="s">
        <v>779</v>
      </c>
      <c r="B1233" s="1" t="s">
        <v>296</v>
      </c>
      <c r="D1233" s="1" t="s">
        <v>779</v>
      </c>
      <c r="E1233" s="1" t="s">
        <v>575</v>
      </c>
      <c r="F1233" s="1">
        <f>IF(A1233=D1233,0,999)</f>
        <v>0</v>
      </c>
      <c r="G1233" s="1">
        <f t="shared" si="19"/>
        <v>999</v>
      </c>
    </row>
    <row r="1234" spans="1:7">
      <c r="A1234" s="1" t="s">
        <v>779</v>
      </c>
      <c r="B1234" s="1" t="s">
        <v>789</v>
      </c>
      <c r="D1234" s="1" t="s">
        <v>779</v>
      </c>
      <c r="E1234" s="1" t="s">
        <v>1464</v>
      </c>
      <c r="F1234" s="1">
        <f>IF(A1234=D1234,0,999)</f>
        <v>0</v>
      </c>
      <c r="G1234" s="1">
        <f t="shared" si="19"/>
        <v>999</v>
      </c>
    </row>
    <row r="1235" spans="1:7">
      <c r="A1235" s="1" t="s">
        <v>779</v>
      </c>
      <c r="B1235" s="1" t="s">
        <v>790</v>
      </c>
      <c r="D1235" s="1" t="s">
        <v>779</v>
      </c>
      <c r="E1235" s="1" t="s">
        <v>1465</v>
      </c>
      <c r="F1235" s="1">
        <f>IF(A1235=D1235,0,999)</f>
        <v>0</v>
      </c>
      <c r="G1235" s="1">
        <f t="shared" si="19"/>
        <v>999</v>
      </c>
    </row>
    <row r="1236" spans="1:7">
      <c r="A1236" s="1" t="s">
        <v>779</v>
      </c>
      <c r="B1236" s="1" t="s">
        <v>767</v>
      </c>
      <c r="D1236" s="1" t="s">
        <v>779</v>
      </c>
      <c r="E1236" s="1" t="s">
        <v>1447</v>
      </c>
      <c r="F1236" s="1">
        <f>IF(A1236=D1236,0,999)</f>
        <v>0</v>
      </c>
      <c r="G1236" s="1">
        <f t="shared" si="19"/>
        <v>999</v>
      </c>
    </row>
    <row r="1237" spans="1:7">
      <c r="A1237" s="1" t="s">
        <v>779</v>
      </c>
      <c r="B1237" s="1" t="s">
        <v>791</v>
      </c>
      <c r="D1237" s="1" t="s">
        <v>779</v>
      </c>
      <c r="E1237" s="1" t="s">
        <v>1466</v>
      </c>
      <c r="F1237" s="1">
        <f>IF(A1237=D1237,0,999)</f>
        <v>0</v>
      </c>
      <c r="G1237" s="1">
        <f t="shared" si="19"/>
        <v>999</v>
      </c>
    </row>
    <row r="1238" spans="1:7">
      <c r="A1238" s="1" t="s">
        <v>779</v>
      </c>
      <c r="B1238" s="1" t="s">
        <v>687</v>
      </c>
      <c r="D1238" s="1" t="s">
        <v>779</v>
      </c>
      <c r="E1238" s="1" t="s">
        <v>1428</v>
      </c>
      <c r="F1238" s="1">
        <f>IF(A1238=D1238,0,999)</f>
        <v>0</v>
      </c>
      <c r="G1238" s="1">
        <f t="shared" si="19"/>
        <v>999</v>
      </c>
    </row>
    <row r="1239" spans="1:7">
      <c r="A1239" s="1" t="s">
        <v>779</v>
      </c>
      <c r="B1239" s="1" t="s">
        <v>792</v>
      </c>
      <c r="D1239" s="1" t="s">
        <v>779</v>
      </c>
      <c r="E1239" s="1" t="s">
        <v>1467</v>
      </c>
      <c r="F1239" s="1">
        <f>IF(A1239=D1239,0,999)</f>
        <v>0</v>
      </c>
      <c r="G1239" s="1">
        <f t="shared" si="19"/>
        <v>999</v>
      </c>
    </row>
    <row r="1240" spans="1:7">
      <c r="A1240" s="1" t="s">
        <v>779</v>
      </c>
      <c r="B1240" s="1" t="s">
        <v>793</v>
      </c>
      <c r="D1240" s="1" t="s">
        <v>779</v>
      </c>
      <c r="E1240" s="1" t="s">
        <v>1468</v>
      </c>
      <c r="F1240" s="1">
        <f>IF(A1240=D1240,0,999)</f>
        <v>0</v>
      </c>
      <c r="G1240" s="1">
        <f t="shared" si="19"/>
        <v>999</v>
      </c>
    </row>
    <row r="1241" spans="1:7">
      <c r="A1241" s="1" t="s">
        <v>779</v>
      </c>
      <c r="B1241" s="1" t="s">
        <v>312</v>
      </c>
      <c r="D1241" s="1" t="s">
        <v>779</v>
      </c>
      <c r="E1241" s="1" t="s">
        <v>588</v>
      </c>
      <c r="F1241" s="1">
        <f>IF(A1241=D1241,0,999)</f>
        <v>0</v>
      </c>
      <c r="G1241" s="1">
        <f t="shared" si="19"/>
        <v>999</v>
      </c>
    </row>
    <row r="1242" spans="1:7">
      <c r="A1242" s="1" t="s">
        <v>779</v>
      </c>
      <c r="B1242" s="1" t="s">
        <v>794</v>
      </c>
      <c r="D1242" s="1" t="s">
        <v>779</v>
      </c>
      <c r="E1242" s="1" t="s">
        <v>1469</v>
      </c>
      <c r="F1242" s="1">
        <f>IF(A1242=D1242,0,999)</f>
        <v>0</v>
      </c>
      <c r="G1242" s="1">
        <f t="shared" si="19"/>
        <v>999</v>
      </c>
    </row>
    <row r="1243" spans="1:7">
      <c r="A1243" s="1" t="s">
        <v>779</v>
      </c>
      <c r="B1243" s="1" t="s">
        <v>795</v>
      </c>
      <c r="D1243" s="1" t="s">
        <v>779</v>
      </c>
      <c r="E1243" s="1" t="s">
        <v>1470</v>
      </c>
      <c r="F1243" s="1">
        <f>IF(A1243=D1243,0,999)</f>
        <v>0</v>
      </c>
      <c r="G1243" s="1">
        <f t="shared" si="19"/>
        <v>999</v>
      </c>
    </row>
    <row r="1244" spans="1:7">
      <c r="A1244" s="1" t="s">
        <v>779</v>
      </c>
      <c r="B1244" s="1" t="s">
        <v>635</v>
      </c>
      <c r="D1244" s="1" t="s">
        <v>779</v>
      </c>
      <c r="E1244" s="1" t="s">
        <v>1386</v>
      </c>
      <c r="F1244" s="1">
        <f>IF(A1244=D1244,0,999)</f>
        <v>0</v>
      </c>
      <c r="G1244" s="1">
        <f t="shared" si="19"/>
        <v>999</v>
      </c>
    </row>
    <row r="1245" spans="1:7">
      <c r="A1245" s="1" t="s">
        <v>779</v>
      </c>
      <c r="B1245" s="1" t="s">
        <v>796</v>
      </c>
      <c r="D1245" s="1" t="s">
        <v>779</v>
      </c>
      <c r="E1245" s="1" t="s">
        <v>1471</v>
      </c>
      <c r="F1245" s="1">
        <f>IF(A1245=D1245,0,999)</f>
        <v>0</v>
      </c>
      <c r="G1245" s="1">
        <f t="shared" si="19"/>
        <v>999</v>
      </c>
    </row>
    <row r="1246" spans="1:7">
      <c r="A1246" s="1" t="s">
        <v>779</v>
      </c>
      <c r="B1246" s="1" t="s">
        <v>313</v>
      </c>
      <c r="D1246" s="1" t="s">
        <v>779</v>
      </c>
      <c r="E1246" s="1" t="s">
        <v>589</v>
      </c>
      <c r="F1246" s="1">
        <f>IF(A1246=D1246,0,999)</f>
        <v>0</v>
      </c>
      <c r="G1246" s="1">
        <f t="shared" si="19"/>
        <v>999</v>
      </c>
    </row>
    <row r="1247" spans="1:7">
      <c r="A1247" s="1" t="s">
        <v>779</v>
      </c>
      <c r="B1247" s="1" t="s">
        <v>797</v>
      </c>
      <c r="D1247" s="1" t="s">
        <v>779</v>
      </c>
      <c r="E1247" s="1" t="s">
        <v>1472</v>
      </c>
      <c r="F1247" s="1">
        <f>IF(A1247=D1247,0,999)</f>
        <v>0</v>
      </c>
      <c r="G1247" s="1">
        <f t="shared" si="19"/>
        <v>999</v>
      </c>
    </row>
    <row r="1248" spans="1:7">
      <c r="A1248" s="1" t="s">
        <v>779</v>
      </c>
      <c r="B1248" s="1" t="s">
        <v>638</v>
      </c>
      <c r="D1248" s="1" t="s">
        <v>779</v>
      </c>
      <c r="E1248" s="1" t="s">
        <v>1390</v>
      </c>
      <c r="F1248" s="1">
        <f>IF(A1248=D1248,0,999)</f>
        <v>0</v>
      </c>
      <c r="G1248" s="1">
        <f t="shared" si="19"/>
        <v>999</v>
      </c>
    </row>
    <row r="1249" spans="1:7">
      <c r="A1249" s="1" t="s">
        <v>779</v>
      </c>
      <c r="B1249" s="1" t="s">
        <v>639</v>
      </c>
      <c r="D1249" s="1" t="s">
        <v>779</v>
      </c>
      <c r="E1249" s="1" t="s">
        <v>1391</v>
      </c>
      <c r="F1249" s="1">
        <f>IF(A1249=D1249,0,999)</f>
        <v>0</v>
      </c>
      <c r="G1249" s="1">
        <f t="shared" si="19"/>
        <v>999</v>
      </c>
    </row>
    <row r="1250" spans="1:7">
      <c r="A1250" s="1" t="s">
        <v>779</v>
      </c>
      <c r="B1250" s="1" t="s">
        <v>798</v>
      </c>
      <c r="D1250" s="1" t="s">
        <v>779</v>
      </c>
      <c r="E1250" s="1" t="s">
        <v>1473</v>
      </c>
      <c r="F1250" s="1">
        <f>IF(A1250=D1250,0,999)</f>
        <v>0</v>
      </c>
      <c r="G1250" s="1">
        <f t="shared" si="19"/>
        <v>999</v>
      </c>
    </row>
    <row r="1251" spans="1:7">
      <c r="A1251" s="1" t="s">
        <v>779</v>
      </c>
      <c r="B1251" s="1" t="s">
        <v>641</v>
      </c>
      <c r="D1251" s="1" t="s">
        <v>779</v>
      </c>
      <c r="E1251" s="1" t="s">
        <v>1393</v>
      </c>
      <c r="F1251" s="1">
        <f>IF(A1251=D1251,0,999)</f>
        <v>0</v>
      </c>
      <c r="G1251" s="1">
        <f t="shared" si="19"/>
        <v>999</v>
      </c>
    </row>
    <row r="1252" spans="1:7">
      <c r="A1252" s="1" t="s">
        <v>779</v>
      </c>
      <c r="B1252" s="1" t="s">
        <v>642</v>
      </c>
      <c r="D1252" s="1" t="s">
        <v>779</v>
      </c>
      <c r="E1252" s="1" t="s">
        <v>1394</v>
      </c>
      <c r="F1252" s="1">
        <f>IF(A1252=D1252,0,999)</f>
        <v>0</v>
      </c>
      <c r="G1252" s="1">
        <f t="shared" si="19"/>
        <v>999</v>
      </c>
    </row>
    <row r="1253" spans="1:7">
      <c r="A1253" s="1" t="s">
        <v>779</v>
      </c>
      <c r="B1253" s="1" t="s">
        <v>799</v>
      </c>
      <c r="D1253" s="1" t="s">
        <v>779</v>
      </c>
      <c r="E1253" s="1" t="s">
        <v>1474</v>
      </c>
      <c r="F1253" s="1">
        <f>IF(A1253=D1253,0,999)</f>
        <v>0</v>
      </c>
      <c r="G1253" s="1">
        <f t="shared" si="19"/>
        <v>999</v>
      </c>
    </row>
    <row r="1254" spans="1:7">
      <c r="A1254" s="1" t="s">
        <v>779</v>
      </c>
      <c r="B1254" s="1" t="s">
        <v>800</v>
      </c>
      <c r="D1254" s="1" t="s">
        <v>779</v>
      </c>
      <c r="E1254" s="1" t="s">
        <v>1475</v>
      </c>
      <c r="F1254" s="1">
        <f>IF(A1254=D1254,0,999)</f>
        <v>0</v>
      </c>
      <c r="G1254" s="1">
        <f t="shared" si="19"/>
        <v>999</v>
      </c>
    </row>
    <row r="1255" spans="1:7">
      <c r="A1255" s="1" t="s">
        <v>779</v>
      </c>
      <c r="B1255" s="1" t="s">
        <v>801</v>
      </c>
      <c r="D1255" s="1" t="s">
        <v>779</v>
      </c>
      <c r="E1255" s="1" t="s">
        <v>1476</v>
      </c>
      <c r="F1255" s="1">
        <f>IF(A1255=D1255,0,999)</f>
        <v>0</v>
      </c>
      <c r="G1255" s="1">
        <f t="shared" si="19"/>
        <v>999</v>
      </c>
    </row>
    <row r="1256" spans="1:7">
      <c r="A1256" s="1" t="s">
        <v>779</v>
      </c>
      <c r="B1256" s="1" t="s">
        <v>643</v>
      </c>
      <c r="D1256" s="1" t="s">
        <v>779</v>
      </c>
      <c r="E1256" s="1" t="s">
        <v>590</v>
      </c>
      <c r="F1256" s="1">
        <f>IF(A1256=D1256,0,999)</f>
        <v>0</v>
      </c>
      <c r="G1256" s="1">
        <f t="shared" si="19"/>
        <v>999</v>
      </c>
    </row>
    <row r="1257" spans="1:7">
      <c r="A1257" s="1" t="s">
        <v>779</v>
      </c>
      <c r="B1257" s="1" t="s">
        <v>802</v>
      </c>
      <c r="D1257" s="1" t="s">
        <v>779</v>
      </c>
      <c r="E1257" s="1" t="s">
        <v>1477</v>
      </c>
      <c r="F1257" s="1">
        <f>IF(A1257=D1257,0,999)</f>
        <v>0</v>
      </c>
      <c r="G1257" s="1">
        <f t="shared" si="19"/>
        <v>999</v>
      </c>
    </row>
    <row r="1258" spans="1:7">
      <c r="A1258" s="1" t="s">
        <v>779</v>
      </c>
      <c r="B1258" s="1" t="s">
        <v>645</v>
      </c>
      <c r="D1258" s="1" t="s">
        <v>779</v>
      </c>
      <c r="E1258" s="1" t="s">
        <v>1396</v>
      </c>
      <c r="F1258" s="1">
        <f>IF(A1258=D1258,0,999)</f>
        <v>0</v>
      </c>
      <c r="G1258" s="1">
        <f t="shared" si="19"/>
        <v>999</v>
      </c>
    </row>
    <row r="1259" spans="1:7">
      <c r="A1259" s="1" t="s">
        <v>779</v>
      </c>
      <c r="B1259" s="1" t="s">
        <v>646</v>
      </c>
      <c r="D1259" s="1" t="s">
        <v>779</v>
      </c>
      <c r="E1259" s="1" t="s">
        <v>1397</v>
      </c>
      <c r="F1259" s="1">
        <f>IF(A1259=D1259,0,999)</f>
        <v>0</v>
      </c>
      <c r="G1259" s="1">
        <f t="shared" si="19"/>
        <v>999</v>
      </c>
    </row>
    <row r="1260" spans="1:7">
      <c r="A1260" s="1" t="s">
        <v>779</v>
      </c>
      <c r="B1260" s="1" t="s">
        <v>803</v>
      </c>
      <c r="D1260" s="1" t="s">
        <v>779</v>
      </c>
      <c r="E1260" s="1" t="s">
        <v>1478</v>
      </c>
      <c r="F1260" s="1">
        <f>IF(A1260=D1260,0,999)</f>
        <v>0</v>
      </c>
      <c r="G1260" s="1">
        <f t="shared" si="19"/>
        <v>999</v>
      </c>
    </row>
    <row r="1261" spans="1:7">
      <c r="A1261" s="1" t="s">
        <v>779</v>
      </c>
      <c r="B1261" s="1" t="s">
        <v>655</v>
      </c>
      <c r="D1261" s="1" t="s">
        <v>779</v>
      </c>
      <c r="E1261" s="1" t="s">
        <v>1444</v>
      </c>
      <c r="F1261" s="1">
        <f>IF(A1261=D1261,0,999)</f>
        <v>0</v>
      </c>
      <c r="G1261" s="1">
        <f t="shared" si="19"/>
        <v>999</v>
      </c>
    </row>
    <row r="1262" spans="1:7">
      <c r="A1262" s="1" t="s">
        <v>779</v>
      </c>
      <c r="B1262" s="1" t="s">
        <v>804</v>
      </c>
      <c r="D1262" s="1" t="s">
        <v>779</v>
      </c>
      <c r="E1262" s="1" t="s">
        <v>1479</v>
      </c>
      <c r="F1262" s="1">
        <f>IF(A1262=D1262,0,999)</f>
        <v>0</v>
      </c>
      <c r="G1262" s="1">
        <f t="shared" si="19"/>
        <v>999</v>
      </c>
    </row>
    <row r="1263" spans="1:7">
      <c r="A1263" s="1" t="s">
        <v>779</v>
      </c>
      <c r="B1263" s="1" t="s">
        <v>805</v>
      </c>
      <c r="D1263" s="1" t="s">
        <v>779</v>
      </c>
      <c r="E1263" s="1" t="s">
        <v>1480</v>
      </c>
      <c r="F1263" s="1">
        <f>IF(A1263=D1263,0,999)</f>
        <v>0</v>
      </c>
      <c r="G1263" s="1">
        <f t="shared" si="19"/>
        <v>999</v>
      </c>
    </row>
    <row r="1264" spans="1:7">
      <c r="A1264" s="1" t="s">
        <v>779</v>
      </c>
      <c r="B1264" s="1" t="s">
        <v>806</v>
      </c>
      <c r="D1264" s="1" t="s">
        <v>779</v>
      </c>
      <c r="E1264" s="1" t="s">
        <v>1481</v>
      </c>
      <c r="F1264" s="1">
        <f>IF(A1264=D1264,0,999)</f>
        <v>0</v>
      </c>
      <c r="G1264" s="1">
        <f t="shared" si="19"/>
        <v>999</v>
      </c>
    </row>
    <row r="1265" spans="1:8">
      <c r="A1265" s="1" t="s">
        <v>779</v>
      </c>
      <c r="B1265" s="1" t="s">
        <v>285</v>
      </c>
      <c r="D1265" s="1" t="s">
        <v>779</v>
      </c>
      <c r="E1265" s="1" t="s">
        <v>563</v>
      </c>
      <c r="F1265" s="1">
        <f>IF(A1265=D1265,0,999)</f>
        <v>0</v>
      </c>
      <c r="G1265" s="1">
        <f t="shared" si="19"/>
        <v>999</v>
      </c>
    </row>
    <row r="1266" spans="1:8">
      <c r="A1266" s="1" t="s">
        <v>779</v>
      </c>
      <c r="B1266" s="1" t="s">
        <v>286</v>
      </c>
      <c r="D1266" s="1" t="s">
        <v>779</v>
      </c>
      <c r="E1266" s="1" t="s">
        <v>564</v>
      </c>
      <c r="F1266" s="1">
        <f>IF(A1266=D1266,0,999)</f>
        <v>0</v>
      </c>
      <c r="G1266" s="1">
        <f t="shared" si="19"/>
        <v>999</v>
      </c>
    </row>
    <row r="1267" spans="1:8">
      <c r="A1267" s="1" t="s">
        <v>779</v>
      </c>
      <c r="B1267" s="1" t="s">
        <v>772</v>
      </c>
      <c r="D1267" s="1" t="s">
        <v>779</v>
      </c>
      <c r="E1267" s="1" t="s">
        <v>1450</v>
      </c>
      <c r="F1267" s="1">
        <f>IF(A1267=D1267,0,999)</f>
        <v>0</v>
      </c>
      <c r="G1267" s="1">
        <f t="shared" si="19"/>
        <v>999</v>
      </c>
    </row>
    <row r="1268" spans="1:8">
      <c r="A1268" s="1" t="s">
        <v>779</v>
      </c>
      <c r="B1268" s="1" t="s">
        <v>730</v>
      </c>
      <c r="D1268" s="1" t="s">
        <v>779</v>
      </c>
      <c r="E1268" s="1" t="s">
        <v>578</v>
      </c>
      <c r="F1268" s="1">
        <f>IF(A1268=D1268,0,999)</f>
        <v>0</v>
      </c>
      <c r="G1268" s="1">
        <f t="shared" si="19"/>
        <v>999</v>
      </c>
    </row>
    <row r="1269" spans="1:8">
      <c r="A1269" s="1" t="s">
        <v>779</v>
      </c>
      <c r="B1269" s="1" t="s">
        <v>732</v>
      </c>
      <c r="D1269" s="1" t="s">
        <v>779</v>
      </c>
      <c r="E1269" s="1" t="s">
        <v>592</v>
      </c>
      <c r="F1269" s="1">
        <f>IF(A1269=D1269,0,999)</f>
        <v>0</v>
      </c>
      <c r="G1269" s="1">
        <f t="shared" si="19"/>
        <v>999</v>
      </c>
    </row>
    <row r="1270" spans="1:8">
      <c r="A1270" s="1" t="s">
        <v>779</v>
      </c>
      <c r="B1270" s="1" t="s">
        <v>733</v>
      </c>
      <c r="D1270" s="1" t="s">
        <v>779</v>
      </c>
      <c r="E1270" s="1" t="s">
        <v>593</v>
      </c>
      <c r="F1270" s="1">
        <f>IF(A1270=D1270,0,999)</f>
        <v>0</v>
      </c>
      <c r="G1270" s="1">
        <f t="shared" si="19"/>
        <v>999</v>
      </c>
    </row>
    <row r="1271" spans="1:8">
      <c r="A1271" s="1" t="s">
        <v>779</v>
      </c>
      <c r="B1271" s="1" t="s">
        <v>734</v>
      </c>
      <c r="D1271" s="1" t="s">
        <v>779</v>
      </c>
      <c r="E1271" s="1" t="s">
        <v>594</v>
      </c>
      <c r="F1271" s="1">
        <f>IF(A1271=D1271,0,999)</f>
        <v>0</v>
      </c>
      <c r="G1271" s="1">
        <f t="shared" si="19"/>
        <v>999</v>
      </c>
    </row>
    <row r="1272" spans="1:8">
      <c r="A1272" s="1" t="s">
        <v>779</v>
      </c>
      <c r="B1272" s="1" t="s">
        <v>735</v>
      </c>
      <c r="D1272" s="1" t="s">
        <v>779</v>
      </c>
      <c r="E1272" s="1" t="s">
        <v>595</v>
      </c>
      <c r="F1272" s="1">
        <f>IF(A1272=D1272,0,999)</f>
        <v>0</v>
      </c>
      <c r="G1272" s="1">
        <f t="shared" si="19"/>
        <v>999</v>
      </c>
    </row>
    <row r="1273" spans="1:8">
      <c r="A1273" s="1" t="s">
        <v>779</v>
      </c>
      <c r="B1273" s="1" t="s">
        <v>736</v>
      </c>
      <c r="D1273" s="1" t="s">
        <v>779</v>
      </c>
      <c r="E1273" s="1" t="s">
        <v>596</v>
      </c>
      <c r="F1273" s="1">
        <f>IF(A1273=D1273,0,999)</f>
        <v>0</v>
      </c>
      <c r="G1273" s="1">
        <f t="shared" si="19"/>
        <v>999</v>
      </c>
    </row>
    <row r="1274" spans="1:8">
      <c r="A1274" s="1" t="s">
        <v>779</v>
      </c>
      <c r="B1274" s="1" t="s">
        <v>58</v>
      </c>
      <c r="D1274" s="1" t="s">
        <v>779</v>
      </c>
      <c r="E1274" s="1" t="s">
        <v>58</v>
      </c>
      <c r="F1274" s="1">
        <f>IF(A1274=D1274,0,999)</f>
        <v>0</v>
      </c>
      <c r="G1274" s="1">
        <f t="shared" si="19"/>
        <v>0</v>
      </c>
    </row>
    <row r="1275" spans="1:8">
      <c r="A1275" s="1" t="s">
        <v>779</v>
      </c>
      <c r="B1275" s="1" t="s">
        <v>807</v>
      </c>
      <c r="D1275" s="1" t="s">
        <v>779</v>
      </c>
      <c r="E1275" s="1" t="s">
        <v>1482</v>
      </c>
      <c r="F1275" s="1">
        <f>IF(A1275=D1275,0,999)</f>
        <v>0</v>
      </c>
      <c r="G1275" s="1">
        <f t="shared" si="19"/>
        <v>999</v>
      </c>
    </row>
    <row r="1276" spans="1:8">
      <c r="A1276" s="1" t="s">
        <v>779</v>
      </c>
      <c r="B1276" s="1" t="s">
        <v>764</v>
      </c>
      <c r="D1276" s="1" t="s">
        <v>779</v>
      </c>
      <c r="E1276" s="1" t="s">
        <v>1443</v>
      </c>
      <c r="F1276" s="1">
        <f>IF(A1276=D1276,0,999)</f>
        <v>0</v>
      </c>
      <c r="G1276" s="1">
        <f t="shared" si="19"/>
        <v>999</v>
      </c>
    </row>
    <row r="1277" spans="1:8">
      <c r="A1277" s="1" t="s">
        <v>779</v>
      </c>
      <c r="B1277" s="1" t="s">
        <v>808</v>
      </c>
      <c r="D1277" s="1" t="s">
        <v>779</v>
      </c>
      <c r="E1277" s="1" t="s">
        <v>1483</v>
      </c>
      <c r="F1277" s="1">
        <f>IF(A1277=D1277,0,999)</f>
        <v>0</v>
      </c>
      <c r="G1277" s="1">
        <f t="shared" si="19"/>
        <v>999</v>
      </c>
    </row>
    <row r="1278" spans="1:8">
      <c r="A1278" s="1" t="s">
        <v>779</v>
      </c>
      <c r="B1278" s="1" t="s">
        <v>104</v>
      </c>
      <c r="D1278" s="1" t="s">
        <v>779</v>
      </c>
      <c r="E1278" s="1" t="s">
        <v>1282</v>
      </c>
      <c r="F1278" s="1">
        <f>IF(A1278=D1278,0,999)</f>
        <v>0</v>
      </c>
      <c r="G1278" s="1">
        <f t="shared" si="19"/>
        <v>999</v>
      </c>
    </row>
    <row r="1279" spans="1:8" ht="12" customHeight="1">
      <c r="A1279" s="1" t="s">
        <v>779</v>
      </c>
      <c r="B1279" s="1" t="s">
        <v>59</v>
      </c>
      <c r="D1279" s="1" t="s">
        <v>779</v>
      </c>
      <c r="E1279" s="1" t="s">
        <v>597</v>
      </c>
      <c r="F1279" s="1">
        <f>IF(A1279=D1279,0,999)</f>
        <v>0</v>
      </c>
      <c r="G1279" s="1">
        <f t="shared" si="19"/>
        <v>999</v>
      </c>
    </row>
    <row r="1280" spans="1:8">
      <c r="A1280" s="6" t="s">
        <v>779</v>
      </c>
      <c r="B1280" s="6" t="s">
        <v>103</v>
      </c>
      <c r="C1280" s="6"/>
      <c r="D1280" s="6" t="s">
        <v>779</v>
      </c>
      <c r="E1280" s="6" t="s">
        <v>598</v>
      </c>
      <c r="F1280" s="1">
        <f>IF(A1280=D1280,0,999)</f>
        <v>0</v>
      </c>
      <c r="G1280" s="1">
        <f t="shared" si="19"/>
        <v>999</v>
      </c>
      <c r="H1280" s="6" t="s">
        <v>1611</v>
      </c>
    </row>
    <row r="1281" spans="1:8">
      <c r="A1281" s="1" t="s">
        <v>779</v>
      </c>
      <c r="B1281" s="1" t="s">
        <v>753</v>
      </c>
      <c r="D1281" s="1" t="s">
        <v>779</v>
      </c>
      <c r="E1281" s="1" t="s">
        <v>1436</v>
      </c>
      <c r="F1281" s="1">
        <f>IF(A1281=D1281,0,999)</f>
        <v>0</v>
      </c>
      <c r="G1281" s="1">
        <f t="shared" si="19"/>
        <v>999</v>
      </c>
    </row>
    <row r="1282" spans="1:8">
      <c r="A1282" s="1" t="s">
        <v>779</v>
      </c>
      <c r="B1282" s="1" t="s">
        <v>664</v>
      </c>
      <c r="D1282" s="1" t="s">
        <v>779</v>
      </c>
      <c r="E1282" s="1" t="s">
        <v>1411</v>
      </c>
      <c r="F1282" s="1">
        <f>IF(A1282=D1282,0,999)</f>
        <v>0</v>
      </c>
      <c r="G1282" s="1">
        <f t="shared" si="19"/>
        <v>999</v>
      </c>
    </row>
    <row r="1283" spans="1:8">
      <c r="A1283" s="1" t="s">
        <v>779</v>
      </c>
      <c r="B1283" s="1" t="s">
        <v>809</v>
      </c>
      <c r="D1283" s="1" t="s">
        <v>779</v>
      </c>
      <c r="E1283" s="1" t="s">
        <v>1484</v>
      </c>
      <c r="F1283" s="1">
        <f>IF(A1283=D1283,0,999)</f>
        <v>0</v>
      </c>
      <c r="G1283" s="1">
        <f t="shared" ref="G1283:G1346" si="20">IF(B1283=E1283,0,999)</f>
        <v>999</v>
      </c>
    </row>
    <row r="1284" spans="1:8">
      <c r="A1284" s="1" t="s">
        <v>779</v>
      </c>
      <c r="B1284" s="1" t="s">
        <v>810</v>
      </c>
      <c r="F1284" s="1">
        <f>IF(A1284=D1284,0,999)</f>
        <v>999</v>
      </c>
      <c r="G1284" s="1">
        <f t="shared" si="20"/>
        <v>999</v>
      </c>
    </row>
    <row r="1285" spans="1:8">
      <c r="A1285" s="1" t="s">
        <v>779</v>
      </c>
      <c r="B1285" s="1" t="s">
        <v>811</v>
      </c>
      <c r="F1285" s="1">
        <f>IF(A1285=D1285,0,999)</f>
        <v>999</v>
      </c>
      <c r="G1285" s="1">
        <f t="shared" si="20"/>
        <v>999</v>
      </c>
    </row>
    <row r="1286" spans="1:8">
      <c r="A1286" s="6" t="s">
        <v>812</v>
      </c>
      <c r="B1286" s="6" t="s">
        <v>813</v>
      </c>
      <c r="C1286" s="6"/>
      <c r="D1286" s="6" t="s">
        <v>812</v>
      </c>
      <c r="E1286" s="6" t="s">
        <v>1485</v>
      </c>
      <c r="F1286" s="1">
        <f>IF(A1286=D1286,0,999)</f>
        <v>0</v>
      </c>
      <c r="G1286" s="1">
        <f t="shared" si="20"/>
        <v>999</v>
      </c>
      <c r="H1286" s="6" t="s">
        <v>1612</v>
      </c>
    </row>
    <row r="1287" spans="1:8">
      <c r="A1287" s="1" t="s">
        <v>812</v>
      </c>
      <c r="B1287" s="1" t="s">
        <v>814</v>
      </c>
      <c r="D1287" s="1" t="s">
        <v>812</v>
      </c>
      <c r="E1287" s="1" t="s">
        <v>1486</v>
      </c>
      <c r="F1287" s="1">
        <f>IF(A1287=D1287,0,999)</f>
        <v>0</v>
      </c>
      <c r="G1287" s="1">
        <f t="shared" si="20"/>
        <v>999</v>
      </c>
    </row>
    <row r="1288" spans="1:8">
      <c r="A1288" s="1" t="s">
        <v>812</v>
      </c>
      <c r="B1288" s="1" t="s">
        <v>815</v>
      </c>
      <c r="D1288" s="1" t="s">
        <v>812</v>
      </c>
      <c r="E1288" s="1" t="s">
        <v>1487</v>
      </c>
      <c r="F1288" s="1">
        <f>IF(A1288=D1288,0,999)</f>
        <v>0</v>
      </c>
      <c r="G1288" s="1">
        <f t="shared" si="20"/>
        <v>999</v>
      </c>
    </row>
    <row r="1289" spans="1:8">
      <c r="A1289" s="1" t="s">
        <v>812</v>
      </c>
      <c r="B1289" s="1" t="s">
        <v>154</v>
      </c>
      <c r="D1289" s="1" t="s">
        <v>812</v>
      </c>
      <c r="E1289" s="1" t="s">
        <v>154</v>
      </c>
      <c r="F1289" s="1">
        <f>IF(A1289=D1289,0,999)</f>
        <v>0</v>
      </c>
      <c r="G1289" s="1">
        <f t="shared" si="20"/>
        <v>0</v>
      </c>
    </row>
    <row r="1290" spans="1:8">
      <c r="A1290" s="1" t="s">
        <v>812</v>
      </c>
      <c r="B1290" s="1" t="s">
        <v>32</v>
      </c>
      <c r="D1290" s="1" t="s">
        <v>812</v>
      </c>
      <c r="E1290" s="1" t="s">
        <v>561</v>
      </c>
      <c r="F1290" s="1">
        <f>IF(A1290=D1290,0,999)</f>
        <v>0</v>
      </c>
      <c r="G1290" s="1">
        <f t="shared" si="20"/>
        <v>999</v>
      </c>
    </row>
    <row r="1291" spans="1:8">
      <c r="A1291" s="1" t="s">
        <v>812</v>
      </c>
      <c r="B1291" s="1" t="s">
        <v>756</v>
      </c>
      <c r="D1291" s="1" t="s">
        <v>812</v>
      </c>
      <c r="E1291" s="1" t="s">
        <v>1437</v>
      </c>
      <c r="F1291" s="1">
        <f>IF(A1291=D1291,0,999)</f>
        <v>0</v>
      </c>
      <c r="G1291" s="1">
        <f t="shared" si="20"/>
        <v>999</v>
      </c>
    </row>
    <row r="1292" spans="1:8">
      <c r="A1292" s="1" t="s">
        <v>812</v>
      </c>
      <c r="B1292" s="1" t="s">
        <v>816</v>
      </c>
      <c r="D1292" s="1" t="s">
        <v>812</v>
      </c>
      <c r="E1292" s="1" t="s">
        <v>1488</v>
      </c>
      <c r="F1292" s="1">
        <f>IF(A1292=D1292,0,999)</f>
        <v>0</v>
      </c>
      <c r="G1292" s="1">
        <f t="shared" si="20"/>
        <v>999</v>
      </c>
    </row>
    <row r="1293" spans="1:8">
      <c r="A1293" s="1" t="s">
        <v>812</v>
      </c>
      <c r="B1293" s="1" t="s">
        <v>817</v>
      </c>
      <c r="D1293" s="1" t="s">
        <v>812</v>
      </c>
      <c r="E1293" s="1" t="s">
        <v>1489</v>
      </c>
      <c r="F1293" s="1">
        <f>IF(A1293=D1293,0,999)</f>
        <v>0</v>
      </c>
      <c r="G1293" s="1">
        <f t="shared" si="20"/>
        <v>999</v>
      </c>
    </row>
    <row r="1294" spans="1:8">
      <c r="A1294" s="1" t="s">
        <v>812</v>
      </c>
      <c r="B1294" s="1" t="s">
        <v>565</v>
      </c>
      <c r="D1294" s="1" t="s">
        <v>812</v>
      </c>
      <c r="E1294" s="1" t="s">
        <v>565</v>
      </c>
      <c r="F1294" s="1">
        <f>IF(A1294=D1294,0,999)</f>
        <v>0</v>
      </c>
      <c r="G1294" s="1">
        <f t="shared" si="20"/>
        <v>0</v>
      </c>
    </row>
    <row r="1295" spans="1:8">
      <c r="A1295" s="1" t="s">
        <v>812</v>
      </c>
      <c r="B1295" s="1" t="s">
        <v>818</v>
      </c>
      <c r="D1295" s="1" t="s">
        <v>812</v>
      </c>
      <c r="E1295" s="1" t="s">
        <v>818</v>
      </c>
      <c r="F1295" s="1">
        <f>IF(A1295=D1295,0,999)</f>
        <v>0</v>
      </c>
      <c r="G1295" s="1">
        <f t="shared" si="20"/>
        <v>0</v>
      </c>
    </row>
    <row r="1296" spans="1:8">
      <c r="A1296" s="1" t="s">
        <v>812</v>
      </c>
      <c r="B1296" s="1" t="s">
        <v>104</v>
      </c>
      <c r="D1296" s="1" t="s">
        <v>812</v>
      </c>
      <c r="E1296" s="1" t="s">
        <v>1282</v>
      </c>
      <c r="F1296" s="1">
        <f>IF(A1296=D1296,0,999)</f>
        <v>0</v>
      </c>
      <c r="G1296" s="1">
        <f t="shared" si="20"/>
        <v>999</v>
      </c>
    </row>
    <row r="1297" spans="1:7">
      <c r="A1297" s="1" t="s">
        <v>812</v>
      </c>
      <c r="B1297" s="1" t="s">
        <v>295</v>
      </c>
      <c r="D1297" s="1" t="s">
        <v>812</v>
      </c>
      <c r="E1297" s="1" t="s">
        <v>574</v>
      </c>
      <c r="F1297" s="1">
        <f>IF(A1297=D1297,0,999)</f>
        <v>0</v>
      </c>
      <c r="G1297" s="1">
        <f t="shared" si="20"/>
        <v>999</v>
      </c>
    </row>
    <row r="1298" spans="1:7">
      <c r="A1298" s="1" t="s">
        <v>812</v>
      </c>
      <c r="B1298" s="1" t="s">
        <v>297</v>
      </c>
      <c r="D1298" s="1" t="s">
        <v>812</v>
      </c>
      <c r="E1298" s="1" t="s">
        <v>577</v>
      </c>
      <c r="F1298" s="1">
        <f>IF(A1298=D1298,0,999)</f>
        <v>0</v>
      </c>
      <c r="G1298" s="1">
        <f t="shared" si="20"/>
        <v>999</v>
      </c>
    </row>
    <row r="1299" spans="1:7">
      <c r="A1299" s="1" t="s">
        <v>812</v>
      </c>
      <c r="B1299" s="1" t="s">
        <v>173</v>
      </c>
      <c r="D1299" s="1" t="s">
        <v>812</v>
      </c>
      <c r="E1299" s="1" t="s">
        <v>579</v>
      </c>
      <c r="F1299" s="1">
        <f>IF(A1299=D1299,0,999)</f>
        <v>0</v>
      </c>
      <c r="G1299" s="1">
        <f t="shared" si="20"/>
        <v>999</v>
      </c>
    </row>
    <row r="1300" spans="1:7">
      <c r="A1300" s="1" t="s">
        <v>812</v>
      </c>
      <c r="B1300" s="1" t="s">
        <v>296</v>
      </c>
      <c r="D1300" s="1" t="s">
        <v>812</v>
      </c>
      <c r="E1300" s="1" t="s">
        <v>575</v>
      </c>
      <c r="F1300" s="1">
        <f>IF(A1300=D1300,0,999)</f>
        <v>0</v>
      </c>
      <c r="G1300" s="1">
        <f t="shared" si="20"/>
        <v>999</v>
      </c>
    </row>
    <row r="1301" spans="1:7">
      <c r="A1301" s="1" t="s">
        <v>812</v>
      </c>
      <c r="B1301" s="1" t="s">
        <v>729</v>
      </c>
      <c r="D1301" s="1" t="s">
        <v>812</v>
      </c>
      <c r="E1301" s="1" t="s">
        <v>576</v>
      </c>
      <c r="F1301" s="1">
        <f>IF(A1301=D1301,0,999)</f>
        <v>0</v>
      </c>
      <c r="G1301" s="1">
        <f t="shared" si="20"/>
        <v>999</v>
      </c>
    </row>
    <row r="1302" spans="1:7">
      <c r="A1302" s="1" t="s">
        <v>812</v>
      </c>
      <c r="B1302" s="1" t="s">
        <v>294</v>
      </c>
      <c r="D1302" s="1" t="s">
        <v>812</v>
      </c>
      <c r="E1302" s="1" t="s">
        <v>143</v>
      </c>
      <c r="F1302" s="1">
        <f>IF(A1302=D1302,0,999)</f>
        <v>0</v>
      </c>
      <c r="G1302" s="1">
        <f t="shared" si="20"/>
        <v>999</v>
      </c>
    </row>
    <row r="1303" spans="1:7">
      <c r="A1303" s="1" t="s">
        <v>812</v>
      </c>
      <c r="B1303" s="1" t="s">
        <v>631</v>
      </c>
      <c r="D1303" s="1" t="s">
        <v>812</v>
      </c>
      <c r="E1303" s="1" t="s">
        <v>572</v>
      </c>
      <c r="F1303" s="1">
        <f>IF(A1303=D1303,0,999)</f>
        <v>0</v>
      </c>
      <c r="G1303" s="1">
        <f t="shared" si="20"/>
        <v>999</v>
      </c>
    </row>
    <row r="1304" spans="1:7">
      <c r="A1304" s="1" t="s">
        <v>812</v>
      </c>
      <c r="B1304" s="1" t="s">
        <v>728</v>
      </c>
      <c r="D1304" s="1" t="s">
        <v>812</v>
      </c>
      <c r="E1304" s="1" t="s">
        <v>573</v>
      </c>
      <c r="F1304" s="1">
        <f>IF(A1304=D1304,0,999)</f>
        <v>0</v>
      </c>
      <c r="G1304" s="1">
        <f t="shared" si="20"/>
        <v>999</v>
      </c>
    </row>
    <row r="1305" spans="1:7">
      <c r="A1305" s="1" t="s">
        <v>812</v>
      </c>
      <c r="B1305" s="1" t="s">
        <v>819</v>
      </c>
      <c r="D1305" s="1" t="s">
        <v>812</v>
      </c>
      <c r="E1305" s="1" t="s">
        <v>138</v>
      </c>
      <c r="F1305" s="1">
        <f>IF(A1305=D1305,0,999)</f>
        <v>0</v>
      </c>
      <c r="G1305" s="1">
        <f t="shared" si="20"/>
        <v>999</v>
      </c>
    </row>
    <row r="1306" spans="1:7">
      <c r="A1306" s="1" t="s">
        <v>812</v>
      </c>
      <c r="B1306" s="1" t="s">
        <v>820</v>
      </c>
      <c r="D1306" s="1" t="s">
        <v>812</v>
      </c>
      <c r="E1306" s="1" t="s">
        <v>820</v>
      </c>
      <c r="F1306" s="1">
        <f>IF(A1306=D1306,0,999)</f>
        <v>0</v>
      </c>
      <c r="G1306" s="1">
        <f t="shared" si="20"/>
        <v>0</v>
      </c>
    </row>
    <row r="1307" spans="1:7">
      <c r="A1307" s="1" t="s">
        <v>812</v>
      </c>
      <c r="B1307" s="1" t="s">
        <v>821</v>
      </c>
      <c r="D1307" s="1" t="s">
        <v>812</v>
      </c>
      <c r="E1307" s="1" t="s">
        <v>1490</v>
      </c>
      <c r="F1307" s="1">
        <f>IF(A1307=D1307,0,999)</f>
        <v>0</v>
      </c>
      <c r="G1307" s="1">
        <f t="shared" si="20"/>
        <v>999</v>
      </c>
    </row>
    <row r="1308" spans="1:7">
      <c r="A1308" s="1" t="s">
        <v>812</v>
      </c>
      <c r="B1308" s="1" t="s">
        <v>822</v>
      </c>
      <c r="D1308" s="1" t="s">
        <v>812</v>
      </c>
      <c r="E1308" s="1" t="s">
        <v>822</v>
      </c>
      <c r="F1308" s="1">
        <f>IF(A1308=D1308,0,999)</f>
        <v>0</v>
      </c>
      <c r="G1308" s="1">
        <f t="shared" si="20"/>
        <v>0</v>
      </c>
    </row>
    <row r="1309" spans="1:7">
      <c r="A1309" s="1" t="s">
        <v>812</v>
      </c>
      <c r="B1309" s="1" t="s">
        <v>439</v>
      </c>
      <c r="D1309" s="1" t="s">
        <v>812</v>
      </c>
      <c r="E1309" s="1" t="s">
        <v>439</v>
      </c>
      <c r="F1309" s="1">
        <f>IF(A1309=D1309,0,999)</f>
        <v>0</v>
      </c>
      <c r="G1309" s="1">
        <f t="shared" si="20"/>
        <v>0</v>
      </c>
    </row>
    <row r="1310" spans="1:7">
      <c r="A1310" s="1" t="s">
        <v>812</v>
      </c>
      <c r="B1310" s="1" t="s">
        <v>823</v>
      </c>
      <c r="D1310" s="1" t="s">
        <v>812</v>
      </c>
      <c r="E1310" s="1" t="s">
        <v>1491</v>
      </c>
      <c r="F1310" s="1">
        <f>IF(A1310=D1310,0,999)</f>
        <v>0</v>
      </c>
      <c r="G1310" s="1">
        <f t="shared" si="20"/>
        <v>999</v>
      </c>
    </row>
    <row r="1311" spans="1:7">
      <c r="A1311" s="1" t="s">
        <v>812</v>
      </c>
      <c r="B1311" s="1" t="s">
        <v>824</v>
      </c>
      <c r="D1311" s="1" t="s">
        <v>812</v>
      </c>
      <c r="E1311" s="1" t="s">
        <v>1492</v>
      </c>
      <c r="F1311" s="1">
        <f>IF(A1311=D1311,0,999)</f>
        <v>0</v>
      </c>
      <c r="G1311" s="1">
        <f t="shared" si="20"/>
        <v>999</v>
      </c>
    </row>
    <row r="1312" spans="1:7">
      <c r="A1312" s="1" t="s">
        <v>812</v>
      </c>
      <c r="B1312" s="1" t="s">
        <v>825</v>
      </c>
      <c r="D1312" s="1" t="s">
        <v>812</v>
      </c>
      <c r="E1312" s="1" t="s">
        <v>825</v>
      </c>
      <c r="F1312" s="1">
        <f>IF(A1312=D1312,0,999)</f>
        <v>0</v>
      </c>
      <c r="G1312" s="1">
        <f t="shared" si="20"/>
        <v>0</v>
      </c>
    </row>
    <row r="1313" spans="1:7">
      <c r="A1313" s="1" t="s">
        <v>812</v>
      </c>
      <c r="B1313" s="1" t="s">
        <v>826</v>
      </c>
      <c r="D1313" s="1" t="s">
        <v>812</v>
      </c>
      <c r="E1313" s="1" t="s">
        <v>1493</v>
      </c>
      <c r="F1313" s="1">
        <f>IF(A1313=D1313,0,999)</f>
        <v>0</v>
      </c>
      <c r="G1313" s="1">
        <f t="shared" si="20"/>
        <v>999</v>
      </c>
    </row>
    <row r="1314" spans="1:7">
      <c r="A1314" s="1" t="s">
        <v>812</v>
      </c>
      <c r="B1314" s="1" t="s">
        <v>827</v>
      </c>
      <c r="D1314" s="1" t="s">
        <v>812</v>
      </c>
      <c r="E1314" s="1" t="s">
        <v>827</v>
      </c>
      <c r="F1314" s="1">
        <f>IF(A1314=D1314,0,999)</f>
        <v>0</v>
      </c>
      <c r="G1314" s="1">
        <f t="shared" si="20"/>
        <v>0</v>
      </c>
    </row>
    <row r="1315" spans="1:7">
      <c r="A1315" s="1" t="s">
        <v>812</v>
      </c>
      <c r="B1315" s="1" t="s">
        <v>828</v>
      </c>
      <c r="D1315" s="1" t="s">
        <v>812</v>
      </c>
      <c r="E1315" s="1" t="s">
        <v>1494</v>
      </c>
      <c r="F1315" s="1">
        <f>IF(A1315=D1315,0,999)</f>
        <v>0</v>
      </c>
      <c r="G1315" s="1">
        <f t="shared" si="20"/>
        <v>999</v>
      </c>
    </row>
    <row r="1316" spans="1:7">
      <c r="A1316" s="1" t="s">
        <v>812</v>
      </c>
      <c r="B1316" s="1" t="s">
        <v>750</v>
      </c>
      <c r="D1316" s="1" t="s">
        <v>812</v>
      </c>
      <c r="E1316" s="1" t="s">
        <v>750</v>
      </c>
      <c r="F1316" s="1">
        <f>IF(A1316=D1316,0,999)</f>
        <v>0</v>
      </c>
      <c r="G1316" s="1">
        <f t="shared" si="20"/>
        <v>0</v>
      </c>
    </row>
    <row r="1317" spans="1:7">
      <c r="A1317" s="1" t="s">
        <v>812</v>
      </c>
      <c r="B1317" s="1" t="s">
        <v>829</v>
      </c>
      <c r="D1317" s="1" t="s">
        <v>812</v>
      </c>
      <c r="E1317" s="1" t="s">
        <v>1495</v>
      </c>
      <c r="F1317" s="1">
        <f>IF(A1317=D1317,0,999)</f>
        <v>0</v>
      </c>
      <c r="G1317" s="1">
        <f t="shared" si="20"/>
        <v>999</v>
      </c>
    </row>
    <row r="1318" spans="1:7">
      <c r="A1318" s="1" t="s">
        <v>812</v>
      </c>
      <c r="B1318" s="1" t="s">
        <v>830</v>
      </c>
      <c r="D1318" s="1" t="s">
        <v>812</v>
      </c>
      <c r="E1318" s="1" t="s">
        <v>1496</v>
      </c>
      <c r="F1318" s="1">
        <f>IF(A1318=D1318,0,999)</f>
        <v>0</v>
      </c>
      <c r="G1318" s="1">
        <f t="shared" si="20"/>
        <v>999</v>
      </c>
    </row>
    <row r="1319" spans="1:7">
      <c r="A1319" s="1" t="s">
        <v>812</v>
      </c>
      <c r="B1319" s="1" t="s">
        <v>381</v>
      </c>
      <c r="D1319" s="1" t="s">
        <v>812</v>
      </c>
      <c r="E1319" s="1" t="s">
        <v>1458</v>
      </c>
      <c r="F1319" s="1">
        <f>IF(A1319=D1319,0,999)</f>
        <v>0</v>
      </c>
      <c r="G1319" s="1">
        <f t="shared" si="20"/>
        <v>999</v>
      </c>
    </row>
    <row r="1320" spans="1:7">
      <c r="A1320" s="1" t="s">
        <v>812</v>
      </c>
      <c r="B1320" s="1" t="s">
        <v>762</v>
      </c>
      <c r="D1320" s="1" t="s">
        <v>812</v>
      </c>
      <c r="E1320" s="1" t="s">
        <v>1442</v>
      </c>
      <c r="F1320" s="1">
        <f>IF(A1320=D1320,0,999)</f>
        <v>0</v>
      </c>
      <c r="G1320" s="1">
        <f t="shared" si="20"/>
        <v>999</v>
      </c>
    </row>
    <row r="1321" spans="1:7">
      <c r="A1321" s="1" t="s">
        <v>812</v>
      </c>
      <c r="B1321" s="1" t="s">
        <v>730</v>
      </c>
      <c r="D1321" s="1" t="s">
        <v>812</v>
      </c>
      <c r="E1321" s="1" t="s">
        <v>578</v>
      </c>
      <c r="F1321" s="1">
        <f>IF(A1321=D1321,0,999)</f>
        <v>0</v>
      </c>
      <c r="G1321" s="1">
        <f t="shared" si="20"/>
        <v>999</v>
      </c>
    </row>
    <row r="1322" spans="1:7">
      <c r="A1322" s="1" t="s">
        <v>812</v>
      </c>
      <c r="B1322" s="1" t="s">
        <v>732</v>
      </c>
      <c r="D1322" s="1" t="s">
        <v>812</v>
      </c>
      <c r="E1322" s="1" t="s">
        <v>592</v>
      </c>
      <c r="F1322" s="1">
        <f>IF(A1322=D1322,0,999)</f>
        <v>0</v>
      </c>
      <c r="G1322" s="1">
        <f t="shared" si="20"/>
        <v>999</v>
      </c>
    </row>
    <row r="1323" spans="1:7">
      <c r="A1323" s="1" t="s">
        <v>812</v>
      </c>
      <c r="B1323" s="1" t="s">
        <v>733</v>
      </c>
      <c r="D1323" s="1" t="s">
        <v>812</v>
      </c>
      <c r="E1323" s="1" t="s">
        <v>593</v>
      </c>
      <c r="F1323" s="1">
        <f>IF(A1323=D1323,0,999)</f>
        <v>0</v>
      </c>
      <c r="G1323" s="1">
        <f t="shared" si="20"/>
        <v>999</v>
      </c>
    </row>
    <row r="1324" spans="1:7">
      <c r="A1324" s="1" t="s">
        <v>812</v>
      </c>
      <c r="B1324" s="1" t="s">
        <v>734</v>
      </c>
      <c r="D1324" s="1" t="s">
        <v>812</v>
      </c>
      <c r="E1324" s="1" t="s">
        <v>594</v>
      </c>
      <c r="F1324" s="1">
        <f>IF(A1324=D1324,0,999)</f>
        <v>0</v>
      </c>
      <c r="G1324" s="1">
        <f t="shared" si="20"/>
        <v>999</v>
      </c>
    </row>
    <row r="1325" spans="1:7">
      <c r="A1325" s="1" t="s">
        <v>812</v>
      </c>
      <c r="B1325" s="1" t="s">
        <v>735</v>
      </c>
      <c r="D1325" s="1" t="s">
        <v>812</v>
      </c>
      <c r="E1325" s="1" t="s">
        <v>595</v>
      </c>
      <c r="F1325" s="1">
        <f>IF(A1325=D1325,0,999)</f>
        <v>0</v>
      </c>
      <c r="G1325" s="1">
        <f t="shared" si="20"/>
        <v>999</v>
      </c>
    </row>
    <row r="1326" spans="1:7">
      <c r="A1326" s="1" t="s">
        <v>812</v>
      </c>
      <c r="B1326" s="1" t="s">
        <v>736</v>
      </c>
      <c r="D1326" s="1" t="s">
        <v>812</v>
      </c>
      <c r="E1326" s="1" t="s">
        <v>596</v>
      </c>
      <c r="F1326" s="1">
        <f>IF(A1326=D1326,0,999)</f>
        <v>0</v>
      </c>
      <c r="G1326" s="1">
        <f t="shared" si="20"/>
        <v>999</v>
      </c>
    </row>
    <row r="1327" spans="1:7">
      <c r="A1327" s="1" t="s">
        <v>812</v>
      </c>
      <c r="B1327" s="1" t="s">
        <v>59</v>
      </c>
      <c r="D1327" s="1" t="s">
        <v>812</v>
      </c>
      <c r="E1327" s="1" t="s">
        <v>597</v>
      </c>
      <c r="F1327" s="1">
        <f>IF(A1327=D1327,0,999)</f>
        <v>0</v>
      </c>
      <c r="G1327" s="1">
        <f t="shared" si="20"/>
        <v>999</v>
      </c>
    </row>
    <row r="1328" spans="1:7">
      <c r="A1328" s="7" t="s">
        <v>831</v>
      </c>
      <c r="B1328" s="7" t="s">
        <v>813</v>
      </c>
      <c r="C1328" s="7"/>
      <c r="D1328" s="7" t="s">
        <v>831</v>
      </c>
      <c r="E1328" s="7" t="s">
        <v>1485</v>
      </c>
      <c r="F1328" s="7">
        <f>IF(A1328=D1328,0,999)</f>
        <v>0</v>
      </c>
      <c r="G1328" s="7">
        <f t="shared" si="20"/>
        <v>999</v>
      </c>
    </row>
    <row r="1329" spans="1:7">
      <c r="A1329" s="1" t="s">
        <v>831</v>
      </c>
      <c r="B1329" s="1" t="s">
        <v>832</v>
      </c>
      <c r="D1329" s="1" t="s">
        <v>831</v>
      </c>
      <c r="E1329" s="1" t="s">
        <v>832</v>
      </c>
      <c r="F1329" s="1">
        <f>IF(A1329=D1329,0,999)</f>
        <v>0</v>
      </c>
      <c r="G1329" s="1">
        <f t="shared" si="20"/>
        <v>0</v>
      </c>
    </row>
    <row r="1330" spans="1:7">
      <c r="A1330" s="1" t="s">
        <v>831</v>
      </c>
      <c r="B1330" s="1" t="s">
        <v>130</v>
      </c>
      <c r="D1330" s="1" t="s">
        <v>831</v>
      </c>
      <c r="E1330" s="1" t="s">
        <v>1497</v>
      </c>
      <c r="F1330" s="1">
        <f>IF(A1330=D1330,0,999)</f>
        <v>0</v>
      </c>
      <c r="G1330" s="1">
        <f t="shared" si="20"/>
        <v>999</v>
      </c>
    </row>
    <row r="1331" spans="1:7">
      <c r="A1331" s="1" t="s">
        <v>831</v>
      </c>
      <c r="B1331" s="1" t="s">
        <v>715</v>
      </c>
      <c r="D1331" s="1" t="s">
        <v>831</v>
      </c>
      <c r="E1331" s="1" t="s">
        <v>1498</v>
      </c>
      <c r="F1331" s="1">
        <f>IF(A1331=D1331,0,999)</f>
        <v>0</v>
      </c>
      <c r="G1331" s="1">
        <f t="shared" si="20"/>
        <v>999</v>
      </c>
    </row>
    <row r="1332" spans="1:7">
      <c r="A1332" s="1" t="s">
        <v>831</v>
      </c>
      <c r="B1332" s="1" t="s">
        <v>104</v>
      </c>
      <c r="D1332" s="1" t="s">
        <v>831</v>
      </c>
      <c r="E1332" s="1" t="s">
        <v>1282</v>
      </c>
      <c r="F1332" s="1">
        <f>IF(A1332=D1332,0,999)</f>
        <v>0</v>
      </c>
      <c r="G1332" s="1">
        <f t="shared" si="20"/>
        <v>999</v>
      </c>
    </row>
    <row r="1333" spans="1:7">
      <c r="A1333" s="1" t="s">
        <v>831</v>
      </c>
      <c r="B1333" s="1" t="s">
        <v>833</v>
      </c>
      <c r="D1333" s="1" t="s">
        <v>831</v>
      </c>
      <c r="E1333" s="1" t="s">
        <v>1499</v>
      </c>
      <c r="F1333" s="1">
        <f>IF(A1333=D1333,0,999)</f>
        <v>0</v>
      </c>
      <c r="G1333" s="1">
        <f t="shared" si="20"/>
        <v>999</v>
      </c>
    </row>
    <row r="1334" spans="1:7">
      <c r="A1334" s="1" t="s">
        <v>831</v>
      </c>
      <c r="B1334" s="1" t="s">
        <v>785</v>
      </c>
      <c r="D1334" s="1" t="s">
        <v>831</v>
      </c>
      <c r="E1334" s="1" t="s">
        <v>133</v>
      </c>
      <c r="F1334" s="1">
        <f>IF(A1334=D1334,0,999)</f>
        <v>0</v>
      </c>
      <c r="G1334" s="1">
        <f t="shared" si="20"/>
        <v>999</v>
      </c>
    </row>
    <row r="1335" spans="1:7">
      <c r="A1335" s="1" t="s">
        <v>831</v>
      </c>
      <c r="B1335" s="1" t="s">
        <v>295</v>
      </c>
      <c r="D1335" s="1" t="s">
        <v>831</v>
      </c>
      <c r="E1335" s="1" t="s">
        <v>574</v>
      </c>
      <c r="F1335" s="1">
        <f>IF(A1335=D1335,0,999)</f>
        <v>0</v>
      </c>
      <c r="G1335" s="1">
        <f t="shared" si="20"/>
        <v>999</v>
      </c>
    </row>
    <row r="1336" spans="1:7">
      <c r="A1336" s="1" t="s">
        <v>831</v>
      </c>
      <c r="B1336" s="1" t="s">
        <v>728</v>
      </c>
      <c r="D1336" s="1" t="s">
        <v>831</v>
      </c>
      <c r="E1336" s="1" t="s">
        <v>573</v>
      </c>
      <c r="F1336" s="1">
        <f>IF(A1336=D1336,0,999)</f>
        <v>0</v>
      </c>
      <c r="G1336" s="1">
        <f t="shared" si="20"/>
        <v>999</v>
      </c>
    </row>
    <row r="1337" spans="1:7">
      <c r="A1337" s="1" t="s">
        <v>831</v>
      </c>
      <c r="B1337" s="1" t="s">
        <v>294</v>
      </c>
      <c r="D1337" s="1" t="s">
        <v>831</v>
      </c>
      <c r="E1337" s="1" t="s">
        <v>143</v>
      </c>
      <c r="F1337" s="1">
        <f>IF(A1337=D1337,0,999)</f>
        <v>0</v>
      </c>
      <c r="G1337" s="1">
        <f t="shared" si="20"/>
        <v>999</v>
      </c>
    </row>
    <row r="1338" spans="1:7">
      <c r="A1338" s="1" t="s">
        <v>831</v>
      </c>
      <c r="B1338" s="1" t="s">
        <v>631</v>
      </c>
      <c r="D1338" s="1" t="s">
        <v>831</v>
      </c>
      <c r="E1338" s="1" t="s">
        <v>572</v>
      </c>
      <c r="F1338" s="1">
        <f>IF(A1338=D1338,0,999)</f>
        <v>0</v>
      </c>
      <c r="G1338" s="1">
        <f t="shared" si="20"/>
        <v>999</v>
      </c>
    </row>
    <row r="1339" spans="1:7">
      <c r="A1339" s="1" t="s">
        <v>831</v>
      </c>
      <c r="B1339" s="1" t="s">
        <v>297</v>
      </c>
      <c r="D1339" s="1" t="s">
        <v>831</v>
      </c>
      <c r="E1339" s="1" t="s">
        <v>577</v>
      </c>
      <c r="F1339" s="1">
        <f>IF(A1339=D1339,0,999)</f>
        <v>0</v>
      </c>
      <c r="G1339" s="1">
        <f t="shared" si="20"/>
        <v>999</v>
      </c>
    </row>
    <row r="1340" spans="1:7">
      <c r="A1340" s="1" t="s">
        <v>831</v>
      </c>
      <c r="B1340" s="1" t="s">
        <v>173</v>
      </c>
      <c r="D1340" s="1" t="s">
        <v>831</v>
      </c>
      <c r="E1340" s="1" t="s">
        <v>579</v>
      </c>
      <c r="F1340" s="1">
        <f>IF(A1340=D1340,0,999)</f>
        <v>0</v>
      </c>
      <c r="G1340" s="1">
        <f t="shared" si="20"/>
        <v>999</v>
      </c>
    </row>
    <row r="1341" spans="1:7">
      <c r="A1341" s="1" t="s">
        <v>831</v>
      </c>
      <c r="B1341" s="1" t="s">
        <v>296</v>
      </c>
      <c r="D1341" s="1" t="s">
        <v>831</v>
      </c>
      <c r="E1341" s="1" t="s">
        <v>575</v>
      </c>
      <c r="F1341" s="1">
        <f>IF(A1341=D1341,0,999)</f>
        <v>0</v>
      </c>
      <c r="G1341" s="1">
        <f t="shared" si="20"/>
        <v>999</v>
      </c>
    </row>
    <row r="1342" spans="1:7">
      <c r="A1342" s="1" t="s">
        <v>831</v>
      </c>
      <c r="B1342" s="1" t="s">
        <v>729</v>
      </c>
      <c r="D1342" s="1" t="s">
        <v>831</v>
      </c>
      <c r="E1342" s="1" t="s">
        <v>576</v>
      </c>
      <c r="F1342" s="1">
        <f>IF(A1342=D1342,0,999)</f>
        <v>0</v>
      </c>
      <c r="G1342" s="1">
        <f t="shared" si="20"/>
        <v>999</v>
      </c>
    </row>
    <row r="1343" spans="1:7">
      <c r="A1343" s="1" t="s">
        <v>831</v>
      </c>
      <c r="B1343" s="1" t="s">
        <v>299</v>
      </c>
      <c r="D1343" s="1" t="s">
        <v>831</v>
      </c>
      <c r="E1343" s="1" t="s">
        <v>137</v>
      </c>
      <c r="F1343" s="1">
        <f>IF(A1343=D1343,0,999)</f>
        <v>0</v>
      </c>
      <c r="G1343" s="1">
        <f t="shared" si="20"/>
        <v>999</v>
      </c>
    </row>
    <row r="1344" spans="1:7">
      <c r="A1344" s="1" t="s">
        <v>831</v>
      </c>
      <c r="B1344" s="1" t="s">
        <v>730</v>
      </c>
      <c r="D1344" s="1" t="s">
        <v>831</v>
      </c>
      <c r="E1344" s="1" t="s">
        <v>578</v>
      </c>
      <c r="F1344" s="1">
        <f>IF(A1344=D1344,0,999)</f>
        <v>0</v>
      </c>
      <c r="G1344" s="1">
        <f t="shared" si="20"/>
        <v>999</v>
      </c>
    </row>
    <row r="1345" spans="1:7">
      <c r="A1345" s="1" t="s">
        <v>831</v>
      </c>
      <c r="B1345" s="1" t="s">
        <v>732</v>
      </c>
      <c r="D1345" s="1" t="s">
        <v>831</v>
      </c>
      <c r="E1345" s="1" t="s">
        <v>592</v>
      </c>
      <c r="F1345" s="1">
        <f>IF(A1345=D1345,0,999)</f>
        <v>0</v>
      </c>
      <c r="G1345" s="1">
        <f t="shared" si="20"/>
        <v>999</v>
      </c>
    </row>
    <row r="1346" spans="1:7">
      <c r="A1346" s="1" t="s">
        <v>831</v>
      </c>
      <c r="B1346" s="1" t="s">
        <v>733</v>
      </c>
      <c r="D1346" s="1" t="s">
        <v>831</v>
      </c>
      <c r="E1346" s="1" t="s">
        <v>593</v>
      </c>
      <c r="F1346" s="1">
        <f>IF(A1346=D1346,0,999)</f>
        <v>0</v>
      </c>
      <c r="G1346" s="1">
        <f t="shared" si="20"/>
        <v>999</v>
      </c>
    </row>
    <row r="1347" spans="1:7">
      <c r="A1347" s="1" t="s">
        <v>831</v>
      </c>
      <c r="B1347" s="1" t="s">
        <v>734</v>
      </c>
      <c r="D1347" s="1" t="s">
        <v>831</v>
      </c>
      <c r="E1347" s="1" t="s">
        <v>594</v>
      </c>
      <c r="F1347" s="1">
        <f>IF(A1347=D1347,0,999)</f>
        <v>0</v>
      </c>
      <c r="G1347" s="1">
        <f t="shared" ref="G1347:G1410" si="21">IF(B1347=E1347,0,999)</f>
        <v>999</v>
      </c>
    </row>
    <row r="1348" spans="1:7">
      <c r="A1348" s="1" t="s">
        <v>831</v>
      </c>
      <c r="B1348" s="1" t="s">
        <v>735</v>
      </c>
      <c r="D1348" s="1" t="s">
        <v>831</v>
      </c>
      <c r="E1348" s="1" t="s">
        <v>595</v>
      </c>
      <c r="F1348" s="1">
        <f>IF(A1348=D1348,0,999)</f>
        <v>0</v>
      </c>
      <c r="G1348" s="1">
        <f t="shared" si="21"/>
        <v>999</v>
      </c>
    </row>
    <row r="1349" spans="1:7">
      <c r="A1349" s="1" t="s">
        <v>831</v>
      </c>
      <c r="B1349" s="1" t="s">
        <v>736</v>
      </c>
      <c r="D1349" s="1" t="s">
        <v>831</v>
      </c>
      <c r="E1349" s="1" t="s">
        <v>596</v>
      </c>
      <c r="F1349" s="1">
        <f>IF(A1349=D1349,0,999)</f>
        <v>0</v>
      </c>
      <c r="G1349" s="1">
        <f t="shared" si="21"/>
        <v>999</v>
      </c>
    </row>
    <row r="1350" spans="1:7">
      <c r="A1350" s="1" t="s">
        <v>834</v>
      </c>
      <c r="B1350" s="1" t="s">
        <v>32</v>
      </c>
      <c r="D1350" s="1" t="s">
        <v>834</v>
      </c>
      <c r="E1350" s="1" t="s">
        <v>1500</v>
      </c>
      <c r="F1350" s="1">
        <f>IF(A1350=D1350,0,999)</f>
        <v>0</v>
      </c>
      <c r="G1350" s="1">
        <f t="shared" si="21"/>
        <v>999</v>
      </c>
    </row>
    <row r="1351" spans="1:7">
      <c r="A1351" s="1" t="s">
        <v>834</v>
      </c>
      <c r="B1351" s="1" t="s">
        <v>383</v>
      </c>
      <c r="D1351" s="1" t="s">
        <v>834</v>
      </c>
      <c r="E1351" s="1" t="s">
        <v>999</v>
      </c>
      <c r="F1351" s="1">
        <f>IF(A1351=D1351,0,999)</f>
        <v>0</v>
      </c>
      <c r="G1351" s="1">
        <f t="shared" si="21"/>
        <v>999</v>
      </c>
    </row>
    <row r="1352" spans="1:7">
      <c r="A1352" s="1" t="s">
        <v>834</v>
      </c>
      <c r="B1352" s="1" t="s">
        <v>130</v>
      </c>
      <c r="D1352" s="1" t="s">
        <v>834</v>
      </c>
      <c r="E1352" s="1" t="s">
        <v>1501</v>
      </c>
      <c r="F1352" s="1">
        <f>IF(A1352=D1352,0,999)</f>
        <v>0</v>
      </c>
      <c r="G1352" s="1">
        <f t="shared" si="21"/>
        <v>999</v>
      </c>
    </row>
    <row r="1353" spans="1:7">
      <c r="A1353" s="1" t="s">
        <v>834</v>
      </c>
      <c r="B1353" s="1" t="s">
        <v>835</v>
      </c>
      <c r="D1353" s="1" t="s">
        <v>834</v>
      </c>
      <c r="E1353" s="1" t="s">
        <v>1502</v>
      </c>
      <c r="F1353" s="1">
        <f>IF(A1353=D1353,0,999)</f>
        <v>0</v>
      </c>
      <c r="G1353" s="1">
        <f t="shared" si="21"/>
        <v>999</v>
      </c>
    </row>
    <row r="1354" spans="1:7">
      <c r="A1354" s="1" t="s">
        <v>834</v>
      </c>
      <c r="B1354" s="1" t="s">
        <v>306</v>
      </c>
      <c r="D1354" s="1" t="s">
        <v>834</v>
      </c>
      <c r="E1354" s="1" t="s">
        <v>1401</v>
      </c>
      <c r="F1354" s="1">
        <f>IF(A1354=D1354,0,999)</f>
        <v>0</v>
      </c>
      <c r="G1354" s="1">
        <f t="shared" si="21"/>
        <v>999</v>
      </c>
    </row>
    <row r="1355" spans="1:7">
      <c r="A1355" s="1" t="s">
        <v>834</v>
      </c>
      <c r="B1355" s="1" t="s">
        <v>836</v>
      </c>
      <c r="D1355" s="1" t="s">
        <v>834</v>
      </c>
      <c r="E1355" s="1" t="s">
        <v>836</v>
      </c>
      <c r="F1355" s="1">
        <f>IF(A1355=D1355,0,999)</f>
        <v>0</v>
      </c>
      <c r="G1355" s="1">
        <f t="shared" si="21"/>
        <v>0</v>
      </c>
    </row>
    <row r="1356" spans="1:7">
      <c r="A1356" s="1" t="s">
        <v>837</v>
      </c>
      <c r="B1356" s="1" t="s">
        <v>31</v>
      </c>
      <c r="D1356" s="1" t="s">
        <v>837</v>
      </c>
      <c r="E1356" s="1" t="s">
        <v>31</v>
      </c>
      <c r="F1356" s="1">
        <f>IF(A1356=D1356,0,999)</f>
        <v>0</v>
      </c>
      <c r="G1356" s="1">
        <f t="shared" si="21"/>
        <v>0</v>
      </c>
    </row>
    <row r="1357" spans="1:7">
      <c r="A1357" s="1" t="s">
        <v>837</v>
      </c>
      <c r="B1357" s="1" t="s">
        <v>32</v>
      </c>
      <c r="D1357" s="1" t="s">
        <v>837</v>
      </c>
      <c r="E1357" s="1" t="s">
        <v>561</v>
      </c>
      <c r="F1357" s="1">
        <f>IF(A1357=D1357,0,999)</f>
        <v>0</v>
      </c>
      <c r="G1357" s="1">
        <f t="shared" si="21"/>
        <v>999</v>
      </c>
    </row>
    <row r="1358" spans="1:7">
      <c r="A1358" s="1" t="s">
        <v>837</v>
      </c>
      <c r="B1358" s="1" t="s">
        <v>122</v>
      </c>
      <c r="D1358" s="1" t="s">
        <v>837</v>
      </c>
      <c r="E1358" s="1" t="s">
        <v>122</v>
      </c>
      <c r="F1358" s="1">
        <f>IF(A1358=D1358,0,999)</f>
        <v>0</v>
      </c>
      <c r="G1358" s="1">
        <f t="shared" si="21"/>
        <v>0</v>
      </c>
    </row>
    <row r="1359" spans="1:7">
      <c r="A1359" s="1" t="s">
        <v>837</v>
      </c>
      <c r="B1359" s="1" t="s">
        <v>123</v>
      </c>
      <c r="D1359" s="1" t="s">
        <v>837</v>
      </c>
      <c r="E1359" s="1" t="s">
        <v>562</v>
      </c>
      <c r="F1359" s="1">
        <f>IF(A1359=D1359,0,999)</f>
        <v>0</v>
      </c>
      <c r="G1359" s="1">
        <f t="shared" si="21"/>
        <v>999</v>
      </c>
    </row>
    <row r="1360" spans="1:7">
      <c r="A1360" s="1" t="s">
        <v>837</v>
      </c>
      <c r="B1360" s="1" t="s">
        <v>285</v>
      </c>
      <c r="D1360" s="1" t="s">
        <v>837</v>
      </c>
      <c r="E1360" s="1" t="s">
        <v>563</v>
      </c>
      <c r="F1360" s="1">
        <f>IF(A1360=D1360,0,999)</f>
        <v>0</v>
      </c>
      <c r="G1360" s="1">
        <f t="shared" si="21"/>
        <v>999</v>
      </c>
    </row>
    <row r="1361" spans="1:7">
      <c r="A1361" s="1" t="s">
        <v>837</v>
      </c>
      <c r="B1361" s="1" t="s">
        <v>286</v>
      </c>
      <c r="D1361" s="1" t="s">
        <v>837</v>
      </c>
      <c r="E1361" s="1" t="s">
        <v>564</v>
      </c>
      <c r="F1361" s="1">
        <f>IF(A1361=D1361,0,999)</f>
        <v>0</v>
      </c>
      <c r="G1361" s="1">
        <f t="shared" si="21"/>
        <v>999</v>
      </c>
    </row>
    <row r="1362" spans="1:7">
      <c r="A1362" s="1" t="s">
        <v>837</v>
      </c>
      <c r="B1362" s="1" t="s">
        <v>49</v>
      </c>
      <c r="D1362" s="1" t="s">
        <v>837</v>
      </c>
      <c r="E1362" s="1" t="s">
        <v>49</v>
      </c>
      <c r="F1362" s="1">
        <f>IF(A1362=D1362,0,999)</f>
        <v>0</v>
      </c>
      <c r="G1362" s="1">
        <f t="shared" si="21"/>
        <v>0</v>
      </c>
    </row>
    <row r="1363" spans="1:7">
      <c r="A1363" s="1" t="s">
        <v>837</v>
      </c>
      <c r="B1363" s="1" t="s">
        <v>565</v>
      </c>
      <c r="D1363" s="1" t="s">
        <v>837</v>
      </c>
      <c r="E1363" s="1" t="s">
        <v>565</v>
      </c>
      <c r="F1363" s="1">
        <f>IF(A1363=D1363,0,999)</f>
        <v>0</v>
      </c>
      <c r="G1363" s="1">
        <f t="shared" si="21"/>
        <v>0</v>
      </c>
    </row>
    <row r="1364" spans="1:7">
      <c r="A1364" s="1" t="s">
        <v>837</v>
      </c>
      <c r="B1364" s="1" t="s">
        <v>566</v>
      </c>
      <c r="D1364" s="1" t="s">
        <v>837</v>
      </c>
      <c r="E1364" s="1" t="s">
        <v>566</v>
      </c>
      <c r="F1364" s="1">
        <f>IF(A1364=D1364,0,999)</f>
        <v>0</v>
      </c>
      <c r="G1364" s="1">
        <f t="shared" si="21"/>
        <v>0</v>
      </c>
    </row>
    <row r="1365" spans="1:7">
      <c r="A1365" s="1" t="s">
        <v>837</v>
      </c>
      <c r="B1365" s="1" t="s">
        <v>288</v>
      </c>
      <c r="D1365" s="1" t="s">
        <v>837</v>
      </c>
      <c r="E1365" s="1" t="s">
        <v>567</v>
      </c>
      <c r="F1365" s="1">
        <f>IF(A1365=D1365,0,999)</f>
        <v>0</v>
      </c>
      <c r="G1365" s="1">
        <f t="shared" si="21"/>
        <v>999</v>
      </c>
    </row>
    <row r="1366" spans="1:7">
      <c r="A1366" s="1" t="s">
        <v>837</v>
      </c>
      <c r="B1366" s="1" t="s">
        <v>289</v>
      </c>
      <c r="D1366" s="1" t="s">
        <v>837</v>
      </c>
      <c r="E1366" s="1" t="s">
        <v>568</v>
      </c>
      <c r="F1366" s="1">
        <f>IF(A1366=D1366,0,999)</f>
        <v>0</v>
      </c>
      <c r="G1366" s="1">
        <f t="shared" si="21"/>
        <v>999</v>
      </c>
    </row>
    <row r="1367" spans="1:7">
      <c r="A1367" s="1" t="s">
        <v>837</v>
      </c>
      <c r="B1367" s="1" t="s">
        <v>155</v>
      </c>
      <c r="D1367" s="1" t="s">
        <v>837</v>
      </c>
      <c r="E1367" s="1" t="s">
        <v>569</v>
      </c>
      <c r="F1367" s="1">
        <f>IF(A1367=D1367,0,999)</f>
        <v>0</v>
      </c>
      <c r="G1367" s="1">
        <f t="shared" si="21"/>
        <v>999</v>
      </c>
    </row>
    <row r="1368" spans="1:7">
      <c r="A1368" s="1" t="s">
        <v>837</v>
      </c>
      <c r="B1368" s="1" t="s">
        <v>626</v>
      </c>
      <c r="D1368" s="1" t="s">
        <v>837</v>
      </c>
      <c r="E1368" s="1" t="s">
        <v>1371</v>
      </c>
      <c r="F1368" s="1">
        <f>IF(A1368=D1368,0,999)</f>
        <v>0</v>
      </c>
      <c r="G1368" s="1">
        <f t="shared" si="21"/>
        <v>999</v>
      </c>
    </row>
    <row r="1369" spans="1:7">
      <c r="A1369" s="1" t="s">
        <v>837</v>
      </c>
      <c r="B1369" s="1" t="s">
        <v>688</v>
      </c>
      <c r="D1369" s="1" t="s">
        <v>837</v>
      </c>
      <c r="E1369" s="1" t="s">
        <v>571</v>
      </c>
      <c r="F1369" s="1">
        <f>IF(A1369=D1369,0,999)</f>
        <v>0</v>
      </c>
      <c r="G1369" s="1">
        <f t="shared" si="21"/>
        <v>999</v>
      </c>
    </row>
    <row r="1370" spans="1:7">
      <c r="A1370" s="1" t="s">
        <v>837</v>
      </c>
      <c r="B1370" s="1" t="s">
        <v>294</v>
      </c>
      <c r="D1370" s="1" t="s">
        <v>837</v>
      </c>
      <c r="E1370" s="1" t="s">
        <v>143</v>
      </c>
      <c r="F1370" s="1">
        <f>IF(A1370=D1370,0,999)</f>
        <v>0</v>
      </c>
      <c r="G1370" s="1">
        <f t="shared" si="21"/>
        <v>999</v>
      </c>
    </row>
    <row r="1371" spans="1:7">
      <c r="A1371" s="1" t="s">
        <v>837</v>
      </c>
      <c r="B1371" s="1" t="s">
        <v>631</v>
      </c>
      <c r="D1371" s="1" t="s">
        <v>837</v>
      </c>
      <c r="E1371" s="1" t="s">
        <v>572</v>
      </c>
      <c r="F1371" s="1">
        <f>IF(A1371=D1371,0,999)</f>
        <v>0</v>
      </c>
      <c r="G1371" s="1">
        <f t="shared" si="21"/>
        <v>999</v>
      </c>
    </row>
    <row r="1372" spans="1:7">
      <c r="A1372" s="1" t="s">
        <v>837</v>
      </c>
      <c r="B1372" s="1" t="s">
        <v>728</v>
      </c>
      <c r="D1372" s="1" t="s">
        <v>837</v>
      </c>
      <c r="E1372" s="1" t="s">
        <v>573</v>
      </c>
      <c r="F1372" s="1">
        <f>IF(A1372=D1372,0,999)</f>
        <v>0</v>
      </c>
      <c r="G1372" s="1">
        <f t="shared" si="21"/>
        <v>999</v>
      </c>
    </row>
    <row r="1373" spans="1:7">
      <c r="A1373" s="1" t="s">
        <v>837</v>
      </c>
      <c r="B1373" s="1" t="s">
        <v>295</v>
      </c>
      <c r="D1373" s="1" t="s">
        <v>837</v>
      </c>
      <c r="E1373" s="1" t="s">
        <v>574</v>
      </c>
      <c r="F1373" s="1">
        <f>IF(A1373=D1373,0,999)</f>
        <v>0</v>
      </c>
      <c r="G1373" s="1">
        <f t="shared" si="21"/>
        <v>999</v>
      </c>
    </row>
    <row r="1374" spans="1:7">
      <c r="A1374" s="1" t="s">
        <v>837</v>
      </c>
      <c r="B1374" s="1" t="s">
        <v>296</v>
      </c>
      <c r="D1374" s="1" t="s">
        <v>837</v>
      </c>
      <c r="E1374" s="1" t="s">
        <v>575</v>
      </c>
      <c r="F1374" s="1">
        <f>IF(A1374=D1374,0,999)</f>
        <v>0</v>
      </c>
      <c r="G1374" s="1">
        <f t="shared" si="21"/>
        <v>999</v>
      </c>
    </row>
    <row r="1375" spans="1:7">
      <c r="A1375" s="1" t="s">
        <v>837</v>
      </c>
      <c r="B1375" s="1" t="s">
        <v>729</v>
      </c>
      <c r="D1375" s="1" t="s">
        <v>837</v>
      </c>
      <c r="E1375" s="1" t="s">
        <v>576</v>
      </c>
      <c r="F1375" s="1">
        <f>IF(A1375=D1375,0,999)</f>
        <v>0</v>
      </c>
      <c r="G1375" s="1">
        <f t="shared" si="21"/>
        <v>999</v>
      </c>
    </row>
    <row r="1376" spans="1:7">
      <c r="A1376" s="1" t="s">
        <v>837</v>
      </c>
      <c r="B1376" s="1" t="s">
        <v>297</v>
      </c>
      <c r="D1376" s="1" t="s">
        <v>837</v>
      </c>
      <c r="E1376" s="1" t="s">
        <v>577</v>
      </c>
      <c r="F1376" s="1">
        <f>IF(A1376=D1376,0,999)</f>
        <v>0</v>
      </c>
      <c r="G1376" s="1">
        <f t="shared" si="21"/>
        <v>999</v>
      </c>
    </row>
    <row r="1377" spans="1:7">
      <c r="A1377" s="1" t="s">
        <v>837</v>
      </c>
      <c r="B1377" s="1" t="s">
        <v>730</v>
      </c>
      <c r="D1377" s="1" t="s">
        <v>837</v>
      </c>
      <c r="E1377" s="1" t="s">
        <v>578</v>
      </c>
      <c r="F1377" s="1">
        <f>IF(A1377=D1377,0,999)</f>
        <v>0</v>
      </c>
      <c r="G1377" s="1">
        <f t="shared" si="21"/>
        <v>999</v>
      </c>
    </row>
    <row r="1378" spans="1:7">
      <c r="A1378" s="1" t="s">
        <v>837</v>
      </c>
      <c r="B1378" s="1" t="s">
        <v>173</v>
      </c>
      <c r="D1378" s="1" t="s">
        <v>837</v>
      </c>
      <c r="E1378" s="1" t="s">
        <v>579</v>
      </c>
      <c r="F1378" s="1">
        <f>IF(A1378=D1378,0,999)</f>
        <v>0</v>
      </c>
      <c r="G1378" s="1">
        <f t="shared" si="21"/>
        <v>999</v>
      </c>
    </row>
    <row r="1379" spans="1:7">
      <c r="A1379" s="1" t="s">
        <v>837</v>
      </c>
      <c r="B1379" s="1" t="s">
        <v>731</v>
      </c>
      <c r="D1379" s="1" t="s">
        <v>837</v>
      </c>
      <c r="E1379" s="1" t="s">
        <v>580</v>
      </c>
      <c r="F1379" s="1">
        <f>IF(A1379=D1379,0,999)</f>
        <v>0</v>
      </c>
      <c r="G1379" s="1">
        <f t="shared" si="21"/>
        <v>999</v>
      </c>
    </row>
    <row r="1380" spans="1:7">
      <c r="A1380" s="1" t="s">
        <v>837</v>
      </c>
      <c r="B1380" s="1" t="s">
        <v>307</v>
      </c>
      <c r="D1380" s="1" t="s">
        <v>837</v>
      </c>
      <c r="E1380" s="1" t="s">
        <v>581</v>
      </c>
      <c r="F1380" s="1">
        <f>IF(A1380=D1380,0,999)</f>
        <v>0</v>
      </c>
      <c r="G1380" s="1">
        <f t="shared" si="21"/>
        <v>999</v>
      </c>
    </row>
    <row r="1381" spans="1:7">
      <c r="A1381" s="1" t="s">
        <v>837</v>
      </c>
      <c r="B1381" s="1" t="s">
        <v>308</v>
      </c>
      <c r="D1381" s="1" t="s">
        <v>837</v>
      </c>
      <c r="E1381" s="1" t="s">
        <v>582</v>
      </c>
      <c r="F1381" s="1">
        <f>IF(A1381=D1381,0,999)</f>
        <v>0</v>
      </c>
      <c r="G1381" s="1">
        <f t="shared" si="21"/>
        <v>999</v>
      </c>
    </row>
    <row r="1382" spans="1:7">
      <c r="A1382" s="1" t="s">
        <v>837</v>
      </c>
      <c r="B1382" s="1" t="s">
        <v>310</v>
      </c>
      <c r="D1382" s="1" t="s">
        <v>837</v>
      </c>
      <c r="E1382" s="1" t="s">
        <v>583</v>
      </c>
      <c r="F1382" s="1">
        <f>IF(A1382=D1382,0,999)</f>
        <v>0</v>
      </c>
      <c r="G1382" s="1">
        <f t="shared" si="21"/>
        <v>999</v>
      </c>
    </row>
    <row r="1383" spans="1:7">
      <c r="A1383" s="1" t="s">
        <v>837</v>
      </c>
      <c r="B1383" s="1" t="s">
        <v>311</v>
      </c>
      <c r="D1383" s="1" t="s">
        <v>837</v>
      </c>
      <c r="E1383" s="1" t="s">
        <v>584</v>
      </c>
      <c r="F1383" s="1">
        <f>IF(A1383=D1383,0,999)</f>
        <v>0</v>
      </c>
      <c r="G1383" s="1">
        <f t="shared" si="21"/>
        <v>999</v>
      </c>
    </row>
    <row r="1384" spans="1:7">
      <c r="A1384" s="1" t="s">
        <v>837</v>
      </c>
      <c r="B1384" s="1" t="s">
        <v>585</v>
      </c>
      <c r="D1384" s="1" t="s">
        <v>837</v>
      </c>
      <c r="E1384" s="1" t="s">
        <v>585</v>
      </c>
      <c r="F1384" s="1">
        <f>IF(A1384=D1384,0,999)</f>
        <v>0</v>
      </c>
      <c r="G1384" s="1">
        <f t="shared" si="21"/>
        <v>0</v>
      </c>
    </row>
    <row r="1385" spans="1:7">
      <c r="A1385" s="1" t="s">
        <v>837</v>
      </c>
      <c r="B1385" s="1" t="s">
        <v>586</v>
      </c>
      <c r="D1385" s="1" t="s">
        <v>837</v>
      </c>
      <c r="E1385" s="1" t="s">
        <v>586</v>
      </c>
      <c r="F1385" s="1">
        <f>IF(A1385=D1385,0,999)</f>
        <v>0</v>
      </c>
      <c r="G1385" s="1">
        <f t="shared" si="21"/>
        <v>0</v>
      </c>
    </row>
    <row r="1386" spans="1:7">
      <c r="A1386" s="1" t="s">
        <v>837</v>
      </c>
      <c r="B1386" s="1" t="s">
        <v>633</v>
      </c>
      <c r="D1386" s="1" t="s">
        <v>837</v>
      </c>
      <c r="E1386" s="1" t="s">
        <v>587</v>
      </c>
      <c r="F1386" s="1">
        <f>IF(A1386=D1386,0,999)</f>
        <v>0</v>
      </c>
      <c r="G1386" s="1">
        <f t="shared" si="21"/>
        <v>999</v>
      </c>
    </row>
    <row r="1387" spans="1:7">
      <c r="A1387" s="1" t="s">
        <v>837</v>
      </c>
      <c r="B1387" s="1" t="s">
        <v>312</v>
      </c>
      <c r="D1387" s="1" t="s">
        <v>837</v>
      </c>
      <c r="E1387" s="1" t="s">
        <v>588</v>
      </c>
      <c r="F1387" s="1">
        <f>IF(A1387=D1387,0,999)</f>
        <v>0</v>
      </c>
      <c r="G1387" s="1">
        <f t="shared" si="21"/>
        <v>999</v>
      </c>
    </row>
    <row r="1388" spans="1:7">
      <c r="A1388" s="1" t="s">
        <v>837</v>
      </c>
      <c r="B1388" s="1" t="s">
        <v>313</v>
      </c>
      <c r="D1388" s="1" t="s">
        <v>837</v>
      </c>
      <c r="E1388" s="1" t="s">
        <v>589</v>
      </c>
      <c r="F1388" s="1">
        <f>IF(A1388=D1388,0,999)</f>
        <v>0</v>
      </c>
      <c r="G1388" s="1">
        <f t="shared" si="21"/>
        <v>999</v>
      </c>
    </row>
    <row r="1389" spans="1:7">
      <c r="A1389" s="1" t="s">
        <v>837</v>
      </c>
      <c r="B1389" s="1" t="s">
        <v>643</v>
      </c>
      <c r="D1389" s="1" t="s">
        <v>837</v>
      </c>
      <c r="E1389" s="1" t="s">
        <v>590</v>
      </c>
      <c r="F1389" s="1">
        <f>IF(A1389=D1389,0,999)</f>
        <v>0</v>
      </c>
      <c r="G1389" s="1">
        <f t="shared" si="21"/>
        <v>999</v>
      </c>
    </row>
    <row r="1390" spans="1:7">
      <c r="A1390" s="1" t="s">
        <v>837</v>
      </c>
      <c r="B1390" s="1" t="s">
        <v>298</v>
      </c>
      <c r="D1390" s="1" t="s">
        <v>837</v>
      </c>
      <c r="E1390" s="1" t="s">
        <v>591</v>
      </c>
      <c r="F1390" s="1">
        <f>IF(A1390=D1390,0,999)</f>
        <v>0</v>
      </c>
      <c r="G1390" s="1">
        <f t="shared" si="21"/>
        <v>999</v>
      </c>
    </row>
    <row r="1391" spans="1:7">
      <c r="A1391" s="1" t="s">
        <v>837</v>
      </c>
      <c r="B1391" s="1" t="s">
        <v>732</v>
      </c>
      <c r="D1391" s="1" t="s">
        <v>837</v>
      </c>
      <c r="E1391" s="1" t="s">
        <v>592</v>
      </c>
      <c r="F1391" s="1">
        <f>IF(A1391=D1391,0,999)</f>
        <v>0</v>
      </c>
      <c r="G1391" s="1">
        <f t="shared" si="21"/>
        <v>999</v>
      </c>
    </row>
    <row r="1392" spans="1:7">
      <c r="A1392" s="1" t="s">
        <v>837</v>
      </c>
      <c r="B1392" s="1" t="s">
        <v>733</v>
      </c>
      <c r="D1392" s="1" t="s">
        <v>837</v>
      </c>
      <c r="E1392" s="1" t="s">
        <v>593</v>
      </c>
      <c r="F1392" s="1">
        <f>IF(A1392=D1392,0,999)</f>
        <v>0</v>
      </c>
      <c r="G1392" s="1">
        <f t="shared" si="21"/>
        <v>999</v>
      </c>
    </row>
    <row r="1393" spans="1:7">
      <c r="A1393" s="1" t="s">
        <v>837</v>
      </c>
      <c r="B1393" s="1" t="s">
        <v>734</v>
      </c>
      <c r="D1393" s="1" t="s">
        <v>837</v>
      </c>
      <c r="E1393" s="1" t="s">
        <v>594</v>
      </c>
      <c r="F1393" s="1">
        <f>IF(A1393=D1393,0,999)</f>
        <v>0</v>
      </c>
      <c r="G1393" s="1">
        <f t="shared" si="21"/>
        <v>999</v>
      </c>
    </row>
    <row r="1394" spans="1:7">
      <c r="A1394" s="1" t="s">
        <v>837</v>
      </c>
      <c r="B1394" s="1" t="s">
        <v>735</v>
      </c>
      <c r="D1394" s="1" t="s">
        <v>837</v>
      </c>
      <c r="E1394" s="1" t="s">
        <v>595</v>
      </c>
      <c r="F1394" s="1">
        <f>IF(A1394=D1394,0,999)</f>
        <v>0</v>
      </c>
      <c r="G1394" s="1">
        <f t="shared" si="21"/>
        <v>999</v>
      </c>
    </row>
    <row r="1395" spans="1:7">
      <c r="A1395" s="1" t="s">
        <v>837</v>
      </c>
      <c r="B1395" s="1" t="s">
        <v>736</v>
      </c>
      <c r="D1395" s="1" t="s">
        <v>837</v>
      </c>
      <c r="E1395" s="1" t="s">
        <v>596</v>
      </c>
      <c r="F1395" s="1">
        <f>IF(A1395=D1395,0,999)</f>
        <v>0</v>
      </c>
      <c r="G1395" s="1">
        <f t="shared" si="21"/>
        <v>999</v>
      </c>
    </row>
    <row r="1396" spans="1:7">
      <c r="A1396" s="1" t="s">
        <v>837</v>
      </c>
      <c r="B1396" s="1" t="s">
        <v>58</v>
      </c>
      <c r="D1396" s="1" t="s">
        <v>837</v>
      </c>
      <c r="E1396" s="1" t="s">
        <v>58</v>
      </c>
      <c r="F1396" s="1">
        <f>IF(A1396=D1396,0,999)</f>
        <v>0</v>
      </c>
      <c r="G1396" s="1">
        <f t="shared" si="21"/>
        <v>0</v>
      </c>
    </row>
    <row r="1397" spans="1:7">
      <c r="A1397" s="1" t="s">
        <v>837</v>
      </c>
      <c r="B1397" s="1" t="s">
        <v>59</v>
      </c>
      <c r="D1397" s="1" t="s">
        <v>837</v>
      </c>
      <c r="E1397" s="1" t="s">
        <v>597</v>
      </c>
      <c r="F1397" s="1">
        <f>IF(A1397=D1397,0,999)</f>
        <v>0</v>
      </c>
      <c r="G1397" s="1">
        <f t="shared" si="21"/>
        <v>999</v>
      </c>
    </row>
    <row r="1398" spans="1:7">
      <c r="A1398" s="1" t="s">
        <v>837</v>
      </c>
      <c r="B1398" s="1" t="s">
        <v>97</v>
      </c>
      <c r="D1398" s="1" t="s">
        <v>837</v>
      </c>
      <c r="E1398" s="1" t="s">
        <v>97</v>
      </c>
      <c r="F1398" s="1">
        <f>IF(A1398=D1398,0,999)</f>
        <v>0</v>
      </c>
      <c r="G1398" s="1">
        <f t="shared" si="21"/>
        <v>0</v>
      </c>
    </row>
    <row r="1399" spans="1:7">
      <c r="A1399" s="1" t="s">
        <v>837</v>
      </c>
      <c r="B1399" s="1" t="s">
        <v>103</v>
      </c>
      <c r="D1399" s="1" t="s">
        <v>837</v>
      </c>
      <c r="E1399" s="1" t="s">
        <v>598</v>
      </c>
      <c r="F1399" s="1">
        <f>IF(A1399=D1399,0,999)</f>
        <v>0</v>
      </c>
      <c r="G1399" s="1">
        <f t="shared" si="21"/>
        <v>999</v>
      </c>
    </row>
    <row r="1400" spans="1:7">
      <c r="A1400" s="1" t="s">
        <v>837</v>
      </c>
      <c r="B1400" s="1" t="s">
        <v>737</v>
      </c>
      <c r="D1400" s="1" t="s">
        <v>837</v>
      </c>
      <c r="E1400" s="1" t="s">
        <v>599</v>
      </c>
      <c r="F1400" s="1">
        <f>IF(A1400=D1400,0,999)</f>
        <v>0</v>
      </c>
      <c r="G1400" s="1">
        <f t="shared" si="21"/>
        <v>999</v>
      </c>
    </row>
    <row r="1401" spans="1:7">
      <c r="A1401" s="1" t="s">
        <v>837</v>
      </c>
      <c r="B1401" s="1" t="s">
        <v>668</v>
      </c>
      <c r="D1401" s="1" t="s">
        <v>837</v>
      </c>
      <c r="E1401" s="1" t="s">
        <v>600</v>
      </c>
      <c r="F1401" s="1">
        <f>IF(A1401=D1401,0,999)</f>
        <v>0</v>
      </c>
      <c r="G1401" s="1">
        <f t="shared" si="21"/>
        <v>999</v>
      </c>
    </row>
    <row r="1402" spans="1:7">
      <c r="A1402" s="1" t="s">
        <v>837</v>
      </c>
      <c r="B1402" s="1" t="s">
        <v>674</v>
      </c>
      <c r="D1402" s="1" t="s">
        <v>837</v>
      </c>
      <c r="E1402" s="1" t="s">
        <v>601</v>
      </c>
      <c r="F1402" s="1">
        <f>IF(A1402=D1402,0,999)</f>
        <v>0</v>
      </c>
      <c r="G1402" s="1">
        <f t="shared" si="21"/>
        <v>999</v>
      </c>
    </row>
    <row r="1403" spans="1:7">
      <c r="A1403" s="1" t="s">
        <v>837</v>
      </c>
      <c r="B1403" s="1" t="s">
        <v>838</v>
      </c>
      <c r="F1403" s="1">
        <f>IF(A1403=D1403,0,999)</f>
        <v>999</v>
      </c>
      <c r="G1403" s="1">
        <f t="shared" si="21"/>
        <v>999</v>
      </c>
    </row>
    <row r="1404" spans="1:7">
      <c r="A1404" s="1" t="s">
        <v>837</v>
      </c>
      <c r="B1404" s="1" t="s">
        <v>839</v>
      </c>
      <c r="F1404" s="1">
        <f>IF(A1404=D1404,0,999)</f>
        <v>999</v>
      </c>
      <c r="G1404" s="1">
        <f t="shared" si="21"/>
        <v>999</v>
      </c>
    </row>
    <row r="1405" spans="1:7">
      <c r="A1405" s="1" t="s">
        <v>837</v>
      </c>
      <c r="B1405" s="1" t="s">
        <v>840</v>
      </c>
      <c r="F1405" s="1">
        <f>IF(A1405=D1405,0,999)</f>
        <v>999</v>
      </c>
      <c r="G1405" s="1">
        <f t="shared" si="21"/>
        <v>999</v>
      </c>
    </row>
    <row r="1406" spans="1:7">
      <c r="A1406" s="1" t="s">
        <v>837</v>
      </c>
      <c r="B1406" s="1" t="s">
        <v>841</v>
      </c>
      <c r="F1406" s="1">
        <f>IF(A1406=D1406,0,999)</f>
        <v>999</v>
      </c>
      <c r="G1406" s="1">
        <f t="shared" si="21"/>
        <v>999</v>
      </c>
    </row>
    <row r="1407" spans="1:7">
      <c r="A1407" s="1" t="s">
        <v>842</v>
      </c>
      <c r="B1407" s="1" t="s">
        <v>843</v>
      </c>
      <c r="D1407" s="1" t="s">
        <v>842</v>
      </c>
      <c r="E1407" s="1" t="s">
        <v>843</v>
      </c>
      <c r="F1407" s="1">
        <f>IF(A1407=D1407,0,999)</f>
        <v>0</v>
      </c>
      <c r="G1407" s="1">
        <f t="shared" si="21"/>
        <v>0</v>
      </c>
    </row>
    <row r="1408" spans="1:7">
      <c r="A1408" s="1" t="s">
        <v>842</v>
      </c>
      <c r="B1408" s="1" t="s">
        <v>844</v>
      </c>
      <c r="D1408" s="1" t="s">
        <v>842</v>
      </c>
      <c r="E1408" s="1" t="s">
        <v>844</v>
      </c>
      <c r="F1408" s="1">
        <f>IF(A1408=D1408,0,999)</f>
        <v>0</v>
      </c>
      <c r="G1408" s="1">
        <f t="shared" si="21"/>
        <v>0</v>
      </c>
    </row>
    <row r="1409" spans="1:7">
      <c r="A1409" s="1" t="s">
        <v>845</v>
      </c>
      <c r="B1409" s="1" t="s">
        <v>31</v>
      </c>
      <c r="D1409" s="1" t="s">
        <v>845</v>
      </c>
      <c r="E1409" s="1" t="s">
        <v>31</v>
      </c>
      <c r="F1409" s="1">
        <f>IF(A1409=D1409,0,999)</f>
        <v>0</v>
      </c>
      <c r="G1409" s="1">
        <f t="shared" si="21"/>
        <v>0</v>
      </c>
    </row>
    <row r="1410" spans="1:7">
      <c r="A1410" s="1" t="s">
        <v>845</v>
      </c>
      <c r="B1410" s="1" t="s">
        <v>32</v>
      </c>
      <c r="D1410" s="1" t="s">
        <v>845</v>
      </c>
      <c r="E1410" s="1" t="s">
        <v>561</v>
      </c>
      <c r="F1410" s="1">
        <f>IF(A1410=D1410,0,999)</f>
        <v>0</v>
      </c>
      <c r="G1410" s="1">
        <f t="shared" si="21"/>
        <v>999</v>
      </c>
    </row>
    <row r="1411" spans="1:7">
      <c r="A1411" s="1" t="s">
        <v>845</v>
      </c>
      <c r="B1411" s="1" t="s">
        <v>122</v>
      </c>
      <c r="D1411" s="1" t="s">
        <v>845</v>
      </c>
      <c r="E1411" s="1" t="s">
        <v>122</v>
      </c>
      <c r="F1411" s="1">
        <f>IF(A1411=D1411,0,999)</f>
        <v>0</v>
      </c>
      <c r="G1411" s="1">
        <f t="shared" ref="G1411:G1474" si="22">IF(B1411=E1411,0,999)</f>
        <v>0</v>
      </c>
    </row>
    <row r="1412" spans="1:7">
      <c r="A1412" s="1" t="s">
        <v>845</v>
      </c>
      <c r="B1412" s="1" t="s">
        <v>123</v>
      </c>
      <c r="D1412" s="1" t="s">
        <v>845</v>
      </c>
      <c r="E1412" s="1" t="s">
        <v>562</v>
      </c>
      <c r="F1412" s="1">
        <f>IF(A1412=D1412,0,999)</f>
        <v>0</v>
      </c>
      <c r="G1412" s="1">
        <f t="shared" si="22"/>
        <v>999</v>
      </c>
    </row>
    <row r="1413" spans="1:7">
      <c r="A1413" s="1" t="s">
        <v>845</v>
      </c>
      <c r="B1413" s="1" t="s">
        <v>130</v>
      </c>
      <c r="D1413" s="1" t="s">
        <v>845</v>
      </c>
      <c r="E1413" s="1" t="s">
        <v>1332</v>
      </c>
      <c r="F1413" s="1">
        <f>IF(A1413=D1413,0,999)</f>
        <v>0</v>
      </c>
      <c r="G1413" s="1">
        <f t="shared" si="22"/>
        <v>999</v>
      </c>
    </row>
    <row r="1414" spans="1:7">
      <c r="A1414" s="1" t="s">
        <v>845</v>
      </c>
      <c r="B1414" s="1" t="s">
        <v>739</v>
      </c>
      <c r="D1414" s="1" t="s">
        <v>845</v>
      </c>
      <c r="E1414" s="1" t="s">
        <v>1380</v>
      </c>
      <c r="F1414" s="1">
        <f>IF(A1414=D1414,0,999)</f>
        <v>0</v>
      </c>
      <c r="G1414" s="1">
        <f t="shared" si="22"/>
        <v>999</v>
      </c>
    </row>
    <row r="1415" spans="1:7">
      <c r="A1415" s="1" t="s">
        <v>845</v>
      </c>
      <c r="B1415" s="1" t="s">
        <v>740</v>
      </c>
      <c r="D1415" s="1" t="s">
        <v>845</v>
      </c>
      <c r="E1415" s="1" t="s">
        <v>1503</v>
      </c>
      <c r="F1415" s="1">
        <f>IF(A1415=D1415,0,999)</f>
        <v>0</v>
      </c>
      <c r="G1415" s="1">
        <f t="shared" si="22"/>
        <v>999</v>
      </c>
    </row>
    <row r="1416" spans="1:7">
      <c r="A1416" s="1" t="s">
        <v>845</v>
      </c>
      <c r="B1416" s="1" t="s">
        <v>741</v>
      </c>
      <c r="D1416" s="1" t="s">
        <v>845</v>
      </c>
      <c r="E1416" s="1" t="s">
        <v>1504</v>
      </c>
      <c r="F1416" s="1">
        <f>IF(A1416=D1416,0,999)</f>
        <v>0</v>
      </c>
      <c r="G1416" s="1">
        <f t="shared" si="22"/>
        <v>999</v>
      </c>
    </row>
    <row r="1417" spans="1:7">
      <c r="A1417" s="1" t="s">
        <v>845</v>
      </c>
      <c r="B1417" s="1" t="s">
        <v>294</v>
      </c>
      <c r="D1417" s="1" t="s">
        <v>845</v>
      </c>
      <c r="E1417" s="1" t="s">
        <v>143</v>
      </c>
      <c r="F1417" s="1">
        <f>IF(A1417=D1417,0,999)</f>
        <v>0</v>
      </c>
      <c r="G1417" s="1">
        <f t="shared" si="22"/>
        <v>999</v>
      </c>
    </row>
    <row r="1418" spans="1:7">
      <c r="A1418" s="1" t="s">
        <v>845</v>
      </c>
      <c r="B1418" s="1" t="s">
        <v>631</v>
      </c>
      <c r="D1418" s="1" t="s">
        <v>845</v>
      </c>
      <c r="E1418" s="1" t="s">
        <v>572</v>
      </c>
      <c r="F1418" s="1">
        <f>IF(A1418=D1418,0,999)</f>
        <v>0</v>
      </c>
      <c r="G1418" s="1">
        <f t="shared" si="22"/>
        <v>999</v>
      </c>
    </row>
    <row r="1419" spans="1:7">
      <c r="A1419" s="1" t="s">
        <v>845</v>
      </c>
      <c r="B1419" s="1" t="s">
        <v>728</v>
      </c>
      <c r="D1419" s="1" t="s">
        <v>845</v>
      </c>
      <c r="E1419" s="1" t="s">
        <v>573</v>
      </c>
      <c r="F1419" s="1">
        <f>IF(A1419=D1419,0,999)</f>
        <v>0</v>
      </c>
      <c r="G1419" s="1">
        <f t="shared" si="22"/>
        <v>999</v>
      </c>
    </row>
    <row r="1420" spans="1:7">
      <c r="A1420" s="1" t="s">
        <v>845</v>
      </c>
      <c r="B1420" s="1" t="s">
        <v>295</v>
      </c>
      <c r="D1420" s="1" t="s">
        <v>845</v>
      </c>
      <c r="E1420" s="1" t="s">
        <v>574</v>
      </c>
      <c r="F1420" s="1">
        <f>IF(A1420=D1420,0,999)</f>
        <v>0</v>
      </c>
      <c r="G1420" s="1">
        <f t="shared" si="22"/>
        <v>999</v>
      </c>
    </row>
    <row r="1421" spans="1:7">
      <c r="A1421" s="1" t="s">
        <v>845</v>
      </c>
      <c r="B1421" s="1" t="s">
        <v>296</v>
      </c>
      <c r="D1421" s="1" t="s">
        <v>845</v>
      </c>
      <c r="E1421" s="1" t="s">
        <v>575</v>
      </c>
      <c r="F1421" s="1">
        <f>IF(A1421=D1421,0,999)</f>
        <v>0</v>
      </c>
      <c r="G1421" s="1">
        <f t="shared" si="22"/>
        <v>999</v>
      </c>
    </row>
    <row r="1422" spans="1:7">
      <c r="A1422" s="1" t="s">
        <v>845</v>
      </c>
      <c r="B1422" s="1" t="s">
        <v>729</v>
      </c>
      <c r="D1422" s="1" t="s">
        <v>845</v>
      </c>
      <c r="E1422" s="1" t="s">
        <v>576</v>
      </c>
      <c r="F1422" s="1">
        <f>IF(A1422=D1422,0,999)</f>
        <v>0</v>
      </c>
      <c r="G1422" s="1">
        <f t="shared" si="22"/>
        <v>999</v>
      </c>
    </row>
    <row r="1423" spans="1:7">
      <c r="A1423" s="1" t="s">
        <v>845</v>
      </c>
      <c r="B1423" s="1" t="s">
        <v>297</v>
      </c>
      <c r="D1423" s="1" t="s">
        <v>845</v>
      </c>
      <c r="E1423" s="1" t="s">
        <v>577</v>
      </c>
      <c r="F1423" s="1">
        <f>IF(A1423=D1423,0,999)</f>
        <v>0</v>
      </c>
      <c r="G1423" s="1">
        <f t="shared" si="22"/>
        <v>999</v>
      </c>
    </row>
    <row r="1424" spans="1:7">
      <c r="A1424" s="1" t="s">
        <v>845</v>
      </c>
      <c r="B1424" s="1" t="s">
        <v>730</v>
      </c>
      <c r="D1424" s="1" t="s">
        <v>845</v>
      </c>
      <c r="E1424" s="1" t="s">
        <v>578</v>
      </c>
      <c r="F1424" s="1">
        <f>IF(A1424=D1424,0,999)</f>
        <v>0</v>
      </c>
      <c r="G1424" s="1">
        <f t="shared" si="22"/>
        <v>999</v>
      </c>
    </row>
    <row r="1425" spans="1:7">
      <c r="A1425" s="1" t="s">
        <v>845</v>
      </c>
      <c r="B1425" s="1" t="s">
        <v>173</v>
      </c>
      <c r="D1425" s="1" t="s">
        <v>845</v>
      </c>
      <c r="E1425" s="1" t="s">
        <v>579</v>
      </c>
      <c r="F1425" s="1">
        <f>IF(A1425=D1425,0,999)</f>
        <v>0</v>
      </c>
      <c r="G1425" s="1">
        <f t="shared" si="22"/>
        <v>999</v>
      </c>
    </row>
    <row r="1426" spans="1:7">
      <c r="A1426" s="1" t="s">
        <v>845</v>
      </c>
      <c r="B1426" s="1" t="s">
        <v>299</v>
      </c>
      <c r="D1426" s="1" t="s">
        <v>845</v>
      </c>
      <c r="E1426" s="1" t="s">
        <v>137</v>
      </c>
      <c r="F1426" s="1">
        <f>IF(A1426=D1426,0,999)</f>
        <v>0</v>
      </c>
      <c r="G1426" s="1">
        <f t="shared" si="22"/>
        <v>999</v>
      </c>
    </row>
    <row r="1427" spans="1:7">
      <c r="A1427" s="1" t="s">
        <v>845</v>
      </c>
      <c r="B1427" s="1" t="s">
        <v>742</v>
      </c>
      <c r="D1427" s="1" t="s">
        <v>845</v>
      </c>
      <c r="E1427" s="1" t="s">
        <v>1505</v>
      </c>
      <c r="F1427" s="1">
        <f>IF(A1427=D1427,0,999)</f>
        <v>0</v>
      </c>
      <c r="G1427" s="1">
        <f t="shared" si="22"/>
        <v>999</v>
      </c>
    </row>
    <row r="1428" spans="1:7">
      <c r="A1428" s="1" t="s">
        <v>845</v>
      </c>
      <c r="B1428" s="1" t="s">
        <v>633</v>
      </c>
      <c r="D1428" s="1" t="s">
        <v>845</v>
      </c>
      <c r="E1428" s="1" t="s">
        <v>587</v>
      </c>
      <c r="F1428" s="1">
        <f>IF(A1428=D1428,0,999)</f>
        <v>0</v>
      </c>
      <c r="G1428" s="1">
        <f t="shared" si="22"/>
        <v>999</v>
      </c>
    </row>
    <row r="1429" spans="1:7">
      <c r="A1429" s="1" t="s">
        <v>845</v>
      </c>
      <c r="B1429" s="1" t="s">
        <v>312</v>
      </c>
      <c r="D1429" s="1" t="s">
        <v>845</v>
      </c>
      <c r="E1429" s="1" t="s">
        <v>588</v>
      </c>
      <c r="F1429" s="1">
        <f>IF(A1429=D1429,0,999)</f>
        <v>0</v>
      </c>
      <c r="G1429" s="1">
        <f t="shared" si="22"/>
        <v>999</v>
      </c>
    </row>
    <row r="1430" spans="1:7">
      <c r="A1430" s="1" t="s">
        <v>845</v>
      </c>
      <c r="B1430" s="1" t="s">
        <v>634</v>
      </c>
      <c r="D1430" s="1" t="s">
        <v>845</v>
      </c>
      <c r="E1430" s="1" t="s">
        <v>1385</v>
      </c>
      <c r="F1430" s="1">
        <f>IF(A1430=D1430,0,999)</f>
        <v>0</v>
      </c>
      <c r="G1430" s="1">
        <f t="shared" si="22"/>
        <v>999</v>
      </c>
    </row>
    <row r="1431" spans="1:7">
      <c r="A1431" s="1" t="s">
        <v>845</v>
      </c>
      <c r="B1431" s="1" t="s">
        <v>635</v>
      </c>
      <c r="D1431" s="1" t="s">
        <v>845</v>
      </c>
      <c r="E1431" s="1" t="s">
        <v>1386</v>
      </c>
      <c r="F1431" s="1">
        <f>IF(A1431=D1431,0,999)</f>
        <v>0</v>
      </c>
      <c r="G1431" s="1">
        <f t="shared" si="22"/>
        <v>999</v>
      </c>
    </row>
    <row r="1432" spans="1:7">
      <c r="A1432" s="1" t="s">
        <v>845</v>
      </c>
      <c r="B1432" s="1" t="s">
        <v>636</v>
      </c>
      <c r="D1432" s="1" t="s">
        <v>845</v>
      </c>
      <c r="E1432" s="1" t="s">
        <v>1387</v>
      </c>
      <c r="F1432" s="1">
        <f>IF(A1432=D1432,0,999)</f>
        <v>0</v>
      </c>
      <c r="G1432" s="1">
        <f t="shared" si="22"/>
        <v>999</v>
      </c>
    </row>
    <row r="1433" spans="1:7">
      <c r="A1433" s="1" t="s">
        <v>845</v>
      </c>
      <c r="B1433" s="1" t="s">
        <v>313</v>
      </c>
      <c r="D1433" s="1" t="s">
        <v>845</v>
      </c>
      <c r="E1433" s="1" t="s">
        <v>589</v>
      </c>
      <c r="F1433" s="1">
        <f>IF(A1433=D1433,0,999)</f>
        <v>0</v>
      </c>
      <c r="G1433" s="1">
        <f t="shared" si="22"/>
        <v>999</v>
      </c>
    </row>
    <row r="1434" spans="1:7">
      <c r="A1434" s="1" t="s">
        <v>845</v>
      </c>
      <c r="B1434" s="1" t="s">
        <v>637</v>
      </c>
      <c r="D1434" s="1" t="s">
        <v>845</v>
      </c>
      <c r="E1434" s="1" t="s">
        <v>1389</v>
      </c>
      <c r="F1434" s="1">
        <f>IF(A1434=D1434,0,999)</f>
        <v>0</v>
      </c>
      <c r="G1434" s="1">
        <f t="shared" si="22"/>
        <v>999</v>
      </c>
    </row>
    <row r="1435" spans="1:7">
      <c r="A1435" s="1" t="s">
        <v>845</v>
      </c>
      <c r="B1435" s="1" t="s">
        <v>638</v>
      </c>
      <c r="D1435" s="1" t="s">
        <v>845</v>
      </c>
      <c r="E1435" s="1" t="s">
        <v>1390</v>
      </c>
      <c r="F1435" s="1">
        <f>IF(A1435=D1435,0,999)</f>
        <v>0</v>
      </c>
      <c r="G1435" s="1">
        <f t="shared" si="22"/>
        <v>999</v>
      </c>
    </row>
    <row r="1436" spans="1:7">
      <c r="A1436" s="1" t="s">
        <v>845</v>
      </c>
      <c r="B1436" s="1" t="s">
        <v>639</v>
      </c>
      <c r="D1436" s="1" t="s">
        <v>845</v>
      </c>
      <c r="E1436" s="1" t="s">
        <v>1391</v>
      </c>
      <c r="F1436" s="1">
        <f>IF(A1436=D1436,0,999)</f>
        <v>0</v>
      </c>
      <c r="G1436" s="1">
        <f t="shared" si="22"/>
        <v>999</v>
      </c>
    </row>
    <row r="1437" spans="1:7">
      <c r="A1437" s="1" t="s">
        <v>845</v>
      </c>
      <c r="B1437" s="1" t="s">
        <v>640</v>
      </c>
      <c r="D1437" s="1" t="s">
        <v>845</v>
      </c>
      <c r="E1437" s="1" t="s">
        <v>1392</v>
      </c>
      <c r="F1437" s="1">
        <f>IF(A1437=D1437,0,999)</f>
        <v>0</v>
      </c>
      <c r="G1437" s="1">
        <f t="shared" si="22"/>
        <v>999</v>
      </c>
    </row>
    <row r="1438" spans="1:7">
      <c r="A1438" s="1" t="s">
        <v>845</v>
      </c>
      <c r="B1438" s="1" t="s">
        <v>641</v>
      </c>
      <c r="D1438" s="1" t="s">
        <v>845</v>
      </c>
      <c r="E1438" s="1" t="s">
        <v>1393</v>
      </c>
      <c r="F1438" s="1">
        <f>IF(A1438=D1438,0,999)</f>
        <v>0</v>
      </c>
      <c r="G1438" s="1">
        <f t="shared" si="22"/>
        <v>999</v>
      </c>
    </row>
    <row r="1439" spans="1:7">
      <c r="A1439" s="1" t="s">
        <v>845</v>
      </c>
      <c r="B1439" s="1" t="s">
        <v>642</v>
      </c>
      <c r="D1439" s="1" t="s">
        <v>845</v>
      </c>
      <c r="E1439" s="1" t="s">
        <v>1394</v>
      </c>
      <c r="F1439" s="1">
        <f>IF(A1439=D1439,0,999)</f>
        <v>0</v>
      </c>
      <c r="G1439" s="1">
        <f t="shared" si="22"/>
        <v>999</v>
      </c>
    </row>
    <row r="1440" spans="1:7">
      <c r="A1440" s="1" t="s">
        <v>845</v>
      </c>
      <c r="B1440" s="1" t="s">
        <v>643</v>
      </c>
      <c r="D1440" s="1" t="s">
        <v>845</v>
      </c>
      <c r="E1440" s="1" t="s">
        <v>590</v>
      </c>
      <c r="F1440" s="1">
        <f>IF(A1440=D1440,0,999)</f>
        <v>0</v>
      </c>
      <c r="G1440" s="1">
        <f t="shared" si="22"/>
        <v>999</v>
      </c>
    </row>
    <row r="1441" spans="1:7">
      <c r="A1441" s="1" t="s">
        <v>845</v>
      </c>
      <c r="B1441" s="1" t="s">
        <v>644</v>
      </c>
      <c r="D1441" s="1" t="s">
        <v>845</v>
      </c>
      <c r="E1441" s="1" t="s">
        <v>1395</v>
      </c>
      <c r="F1441" s="1">
        <f>IF(A1441=D1441,0,999)</f>
        <v>0</v>
      </c>
      <c r="G1441" s="1">
        <f t="shared" si="22"/>
        <v>999</v>
      </c>
    </row>
    <row r="1442" spans="1:7">
      <c r="A1442" s="1" t="s">
        <v>845</v>
      </c>
      <c r="B1442" s="1" t="s">
        <v>645</v>
      </c>
      <c r="D1442" s="1" t="s">
        <v>845</v>
      </c>
      <c r="E1442" s="1" t="s">
        <v>1396</v>
      </c>
      <c r="F1442" s="1">
        <f>IF(A1442=D1442,0,999)</f>
        <v>0</v>
      </c>
      <c r="G1442" s="1">
        <f t="shared" si="22"/>
        <v>999</v>
      </c>
    </row>
    <row r="1443" spans="1:7">
      <c r="A1443" s="1" t="s">
        <v>845</v>
      </c>
      <c r="B1443" s="1" t="s">
        <v>646</v>
      </c>
      <c r="D1443" s="1" t="s">
        <v>845</v>
      </c>
      <c r="E1443" s="1" t="s">
        <v>1397</v>
      </c>
      <c r="F1443" s="1">
        <f>IF(A1443=D1443,0,999)</f>
        <v>0</v>
      </c>
      <c r="G1443" s="1">
        <f t="shared" si="22"/>
        <v>999</v>
      </c>
    </row>
    <row r="1444" spans="1:7">
      <c r="A1444" s="1" t="s">
        <v>845</v>
      </c>
      <c r="B1444" s="1" t="s">
        <v>298</v>
      </c>
      <c r="D1444" s="1" t="s">
        <v>845</v>
      </c>
      <c r="E1444" s="1" t="s">
        <v>591</v>
      </c>
      <c r="F1444" s="1">
        <f>IF(A1444=D1444,0,999)</f>
        <v>0</v>
      </c>
      <c r="G1444" s="1">
        <f t="shared" si="22"/>
        <v>999</v>
      </c>
    </row>
    <row r="1445" spans="1:7">
      <c r="A1445" s="1" t="s">
        <v>845</v>
      </c>
      <c r="B1445" s="1" t="s">
        <v>332</v>
      </c>
      <c r="D1445" s="1" t="s">
        <v>845</v>
      </c>
      <c r="E1445" s="1" t="s">
        <v>332</v>
      </c>
      <c r="F1445" s="1">
        <f>IF(A1445=D1445,0,999)</f>
        <v>0</v>
      </c>
      <c r="G1445" s="1">
        <f t="shared" si="22"/>
        <v>0</v>
      </c>
    </row>
    <row r="1446" spans="1:7">
      <c r="A1446" s="1" t="s">
        <v>845</v>
      </c>
      <c r="B1446" s="1" t="s">
        <v>285</v>
      </c>
      <c r="D1446" s="1" t="s">
        <v>845</v>
      </c>
      <c r="E1446" s="1" t="s">
        <v>563</v>
      </c>
      <c r="F1446" s="1">
        <f>IF(A1446=D1446,0,999)</f>
        <v>0</v>
      </c>
      <c r="G1446" s="1">
        <f t="shared" si="22"/>
        <v>999</v>
      </c>
    </row>
    <row r="1447" spans="1:7">
      <c r="A1447" s="1" t="s">
        <v>845</v>
      </c>
      <c r="B1447" s="1" t="s">
        <v>286</v>
      </c>
      <c r="D1447" s="1" t="s">
        <v>845</v>
      </c>
      <c r="E1447" s="1" t="s">
        <v>564</v>
      </c>
      <c r="F1447" s="1">
        <f>IF(A1447=D1447,0,999)</f>
        <v>0</v>
      </c>
      <c r="G1447" s="1">
        <f t="shared" si="22"/>
        <v>999</v>
      </c>
    </row>
    <row r="1448" spans="1:7">
      <c r="A1448" s="1" t="s">
        <v>845</v>
      </c>
      <c r="B1448" s="1" t="s">
        <v>732</v>
      </c>
      <c r="D1448" s="1" t="s">
        <v>845</v>
      </c>
      <c r="E1448" s="1" t="s">
        <v>592</v>
      </c>
      <c r="F1448" s="1">
        <f>IF(A1448=D1448,0,999)</f>
        <v>0</v>
      </c>
      <c r="G1448" s="1">
        <f t="shared" si="22"/>
        <v>999</v>
      </c>
    </row>
    <row r="1449" spans="1:7">
      <c r="A1449" s="1" t="s">
        <v>845</v>
      </c>
      <c r="B1449" s="1" t="s">
        <v>733</v>
      </c>
      <c r="D1449" s="1" t="s">
        <v>845</v>
      </c>
      <c r="E1449" s="1" t="s">
        <v>593</v>
      </c>
      <c r="F1449" s="1">
        <f>IF(A1449=D1449,0,999)</f>
        <v>0</v>
      </c>
      <c r="G1449" s="1">
        <f t="shared" si="22"/>
        <v>999</v>
      </c>
    </row>
    <row r="1450" spans="1:7">
      <c r="A1450" s="1" t="s">
        <v>845</v>
      </c>
      <c r="B1450" s="1" t="s">
        <v>734</v>
      </c>
      <c r="D1450" s="1" t="s">
        <v>845</v>
      </c>
      <c r="E1450" s="1" t="s">
        <v>594</v>
      </c>
      <c r="F1450" s="1">
        <f>IF(A1450=D1450,0,999)</f>
        <v>0</v>
      </c>
      <c r="G1450" s="1">
        <f t="shared" si="22"/>
        <v>999</v>
      </c>
    </row>
    <row r="1451" spans="1:7">
      <c r="A1451" s="1" t="s">
        <v>845</v>
      </c>
      <c r="B1451" s="1" t="s">
        <v>735</v>
      </c>
      <c r="D1451" s="1" t="s">
        <v>845</v>
      </c>
      <c r="E1451" s="1" t="s">
        <v>595</v>
      </c>
      <c r="F1451" s="1">
        <f>IF(A1451=D1451,0,999)</f>
        <v>0</v>
      </c>
      <c r="G1451" s="1">
        <f t="shared" si="22"/>
        <v>999</v>
      </c>
    </row>
    <row r="1452" spans="1:7">
      <c r="A1452" s="1" t="s">
        <v>845</v>
      </c>
      <c r="B1452" s="1" t="s">
        <v>736</v>
      </c>
      <c r="D1452" s="1" t="s">
        <v>845</v>
      </c>
      <c r="E1452" s="1" t="s">
        <v>596</v>
      </c>
      <c r="F1452" s="1">
        <f>IF(A1452=D1452,0,999)</f>
        <v>0</v>
      </c>
      <c r="G1452" s="1">
        <f t="shared" si="22"/>
        <v>999</v>
      </c>
    </row>
    <row r="1453" spans="1:7">
      <c r="A1453" s="1" t="s">
        <v>845</v>
      </c>
      <c r="B1453" s="1" t="s">
        <v>654</v>
      </c>
      <c r="D1453" s="1" t="s">
        <v>845</v>
      </c>
      <c r="E1453" s="1" t="s">
        <v>142</v>
      </c>
      <c r="F1453" s="1">
        <f>IF(A1453=D1453,0,999)</f>
        <v>0</v>
      </c>
      <c r="G1453" s="1">
        <f t="shared" si="22"/>
        <v>999</v>
      </c>
    </row>
    <row r="1454" spans="1:7">
      <c r="A1454" s="1" t="s">
        <v>845</v>
      </c>
      <c r="B1454" s="1" t="s">
        <v>655</v>
      </c>
      <c r="D1454" s="1" t="s">
        <v>845</v>
      </c>
      <c r="E1454" s="1" t="s">
        <v>1444</v>
      </c>
      <c r="F1454" s="1">
        <f>IF(A1454=D1454,0,999)</f>
        <v>0</v>
      </c>
      <c r="G1454" s="1">
        <f t="shared" si="22"/>
        <v>999</v>
      </c>
    </row>
    <row r="1455" spans="1:7">
      <c r="A1455" s="1" t="s">
        <v>845</v>
      </c>
      <c r="B1455" s="1" t="s">
        <v>58</v>
      </c>
      <c r="D1455" s="1" t="s">
        <v>845</v>
      </c>
      <c r="E1455" s="1" t="s">
        <v>58</v>
      </c>
      <c r="F1455" s="1">
        <f>IF(A1455=D1455,0,999)</f>
        <v>0</v>
      </c>
      <c r="G1455" s="1">
        <f t="shared" si="22"/>
        <v>0</v>
      </c>
    </row>
    <row r="1456" spans="1:7">
      <c r="A1456" s="1" t="s">
        <v>845</v>
      </c>
      <c r="B1456" s="1" t="s">
        <v>59</v>
      </c>
      <c r="D1456" s="1" t="s">
        <v>845</v>
      </c>
      <c r="E1456" s="1" t="s">
        <v>597</v>
      </c>
      <c r="F1456" s="1">
        <f>IF(A1456=D1456,0,999)</f>
        <v>0</v>
      </c>
      <c r="G1456" s="1">
        <f t="shared" si="22"/>
        <v>999</v>
      </c>
    </row>
    <row r="1457" spans="1:7">
      <c r="A1457" s="1" t="s">
        <v>845</v>
      </c>
      <c r="B1457" s="1" t="s">
        <v>103</v>
      </c>
      <c r="D1457" s="1" t="s">
        <v>845</v>
      </c>
      <c r="E1457" s="1" t="s">
        <v>598</v>
      </c>
      <c r="F1457" s="1">
        <f>IF(A1457=D1457,0,999)</f>
        <v>0</v>
      </c>
      <c r="G1457" s="1">
        <f t="shared" si="22"/>
        <v>999</v>
      </c>
    </row>
    <row r="1458" spans="1:7">
      <c r="A1458" s="1" t="s">
        <v>845</v>
      </c>
      <c r="B1458" s="1" t="s">
        <v>672</v>
      </c>
      <c r="D1458" s="1" t="s">
        <v>845</v>
      </c>
      <c r="E1458" s="1" t="s">
        <v>1420</v>
      </c>
      <c r="F1458" s="1">
        <f>IF(A1458=D1458,0,999)</f>
        <v>0</v>
      </c>
      <c r="G1458" s="1">
        <f t="shared" si="22"/>
        <v>999</v>
      </c>
    </row>
    <row r="1459" spans="1:7">
      <c r="A1459" s="1" t="s">
        <v>845</v>
      </c>
      <c r="B1459" s="1" t="s">
        <v>673</v>
      </c>
      <c r="D1459" s="1" t="s">
        <v>845</v>
      </c>
      <c r="E1459" s="1" t="s">
        <v>1421</v>
      </c>
      <c r="F1459" s="1">
        <f>IF(A1459=D1459,0,999)</f>
        <v>0</v>
      </c>
      <c r="G1459" s="1">
        <f t="shared" si="22"/>
        <v>999</v>
      </c>
    </row>
    <row r="1460" spans="1:7">
      <c r="A1460" s="1" t="s">
        <v>845</v>
      </c>
      <c r="B1460" s="1" t="s">
        <v>743</v>
      </c>
      <c r="D1460" s="1" t="s">
        <v>845</v>
      </c>
      <c r="E1460" s="1" t="s">
        <v>1506</v>
      </c>
      <c r="F1460" s="1">
        <f>IF(A1460=D1460,0,999)</f>
        <v>0</v>
      </c>
      <c r="G1460" s="1">
        <f t="shared" si="22"/>
        <v>999</v>
      </c>
    </row>
    <row r="1461" spans="1:7">
      <c r="A1461" s="1" t="s">
        <v>845</v>
      </c>
      <c r="B1461" s="1" t="s">
        <v>744</v>
      </c>
      <c r="D1461" s="1" t="s">
        <v>845</v>
      </c>
      <c r="E1461" s="1" t="s">
        <v>744</v>
      </c>
      <c r="F1461" s="1">
        <f>IF(A1461=D1461,0,999)</f>
        <v>0</v>
      </c>
      <c r="G1461" s="1">
        <f t="shared" si="22"/>
        <v>0</v>
      </c>
    </row>
    <row r="1462" spans="1:7">
      <c r="A1462" s="1" t="s">
        <v>846</v>
      </c>
      <c r="B1462" s="1" t="s">
        <v>847</v>
      </c>
      <c r="D1462" s="1" t="s">
        <v>846</v>
      </c>
      <c r="E1462" s="1" t="s">
        <v>31</v>
      </c>
      <c r="F1462" s="1">
        <f>IF(A1462=D1462,0,999)</f>
        <v>0</v>
      </c>
      <c r="G1462" s="1">
        <f t="shared" si="22"/>
        <v>999</v>
      </c>
    </row>
    <row r="1463" spans="1:7">
      <c r="A1463" s="1" t="s">
        <v>846</v>
      </c>
      <c r="B1463" s="1" t="s">
        <v>103</v>
      </c>
      <c r="D1463" s="1" t="s">
        <v>846</v>
      </c>
      <c r="E1463" s="1" t="s">
        <v>561</v>
      </c>
      <c r="F1463" s="1">
        <f>IF(A1463=D1463,0,999)</f>
        <v>0</v>
      </c>
      <c r="G1463" s="1">
        <f t="shared" si="22"/>
        <v>999</v>
      </c>
    </row>
    <row r="1464" spans="1:7">
      <c r="A1464" s="1" t="s">
        <v>846</v>
      </c>
      <c r="B1464" s="1" t="s">
        <v>448</v>
      </c>
      <c r="D1464" s="1" t="s">
        <v>846</v>
      </c>
      <c r="E1464" s="1" t="s">
        <v>746</v>
      </c>
      <c r="F1464" s="1">
        <f>IF(A1464=D1464,0,999)</f>
        <v>0</v>
      </c>
      <c r="G1464" s="1">
        <f t="shared" si="22"/>
        <v>999</v>
      </c>
    </row>
    <row r="1465" spans="1:7">
      <c r="D1465" s="1" t="s">
        <v>846</v>
      </c>
      <c r="E1465" s="1" t="s">
        <v>1507</v>
      </c>
      <c r="F1465" s="1">
        <f>IF(A1465=D1465,0,999)</f>
        <v>999</v>
      </c>
      <c r="G1465" s="1">
        <f t="shared" si="22"/>
        <v>999</v>
      </c>
    </row>
    <row r="1466" spans="1:7">
      <c r="D1466" s="1" t="s">
        <v>846</v>
      </c>
      <c r="E1466" s="1" t="s">
        <v>668</v>
      </c>
      <c r="F1466" s="1">
        <f>IF(A1466=D1466,0,999)</f>
        <v>999</v>
      </c>
      <c r="G1466" s="1">
        <f t="shared" si="22"/>
        <v>999</v>
      </c>
    </row>
    <row r="1467" spans="1:7">
      <c r="D1467" s="1" t="s">
        <v>846</v>
      </c>
      <c r="E1467" s="1" t="s">
        <v>1508</v>
      </c>
      <c r="F1467" s="1">
        <f>IF(A1467=D1467,0,999)</f>
        <v>999</v>
      </c>
      <c r="G1467" s="1">
        <f t="shared" si="22"/>
        <v>999</v>
      </c>
    </row>
    <row r="1468" spans="1:7">
      <c r="D1468" s="1" t="s">
        <v>846</v>
      </c>
      <c r="E1468" s="1" t="s">
        <v>1509</v>
      </c>
      <c r="F1468" s="1">
        <f>IF(A1468=D1468,0,999)</f>
        <v>999</v>
      </c>
      <c r="G1468" s="1">
        <f t="shared" si="22"/>
        <v>999</v>
      </c>
    </row>
    <row r="1469" spans="1:7">
      <c r="D1469" s="1" t="s">
        <v>846</v>
      </c>
      <c r="E1469" s="1" t="s">
        <v>292</v>
      </c>
      <c r="F1469" s="1">
        <f>IF(A1469=D1469,0,999)</f>
        <v>999</v>
      </c>
      <c r="G1469" s="1">
        <f t="shared" si="22"/>
        <v>999</v>
      </c>
    </row>
    <row r="1470" spans="1:7">
      <c r="D1470" s="1" t="s">
        <v>846</v>
      </c>
      <c r="E1470" s="1" t="s">
        <v>750</v>
      </c>
      <c r="F1470" s="1">
        <f>IF(A1470=D1470,0,999)</f>
        <v>999</v>
      </c>
      <c r="G1470" s="1">
        <f t="shared" si="22"/>
        <v>999</v>
      </c>
    </row>
    <row r="1471" spans="1:7">
      <c r="D1471" s="1" t="s">
        <v>846</v>
      </c>
      <c r="E1471" s="1" t="s">
        <v>1510</v>
      </c>
      <c r="F1471" s="1">
        <f>IF(A1471=D1471,0,999)</f>
        <v>999</v>
      </c>
      <c r="G1471" s="1">
        <f t="shared" si="22"/>
        <v>999</v>
      </c>
    </row>
    <row r="1472" spans="1:7">
      <c r="D1472" s="1" t="s">
        <v>846</v>
      </c>
      <c r="E1472" s="1" t="s">
        <v>597</v>
      </c>
      <c r="F1472" s="1">
        <f>IF(A1472=D1472,0,999)</f>
        <v>999</v>
      </c>
      <c r="G1472" s="1">
        <f t="shared" si="22"/>
        <v>999</v>
      </c>
    </row>
    <row r="1473" spans="1:7">
      <c r="D1473" s="1" t="s">
        <v>846</v>
      </c>
      <c r="E1473" s="1" t="s">
        <v>598</v>
      </c>
      <c r="F1473" s="1">
        <f>IF(A1473=D1473,0,999)</f>
        <v>999</v>
      </c>
      <c r="G1473" s="1">
        <f t="shared" si="22"/>
        <v>999</v>
      </c>
    </row>
    <row r="1474" spans="1:7">
      <c r="D1474" s="1" t="s">
        <v>846</v>
      </c>
      <c r="E1474" s="1" t="s">
        <v>58</v>
      </c>
      <c r="F1474" s="1">
        <f>IF(A1474=D1474,0,999)</f>
        <v>999</v>
      </c>
      <c r="G1474" s="1">
        <f t="shared" si="22"/>
        <v>999</v>
      </c>
    </row>
    <row r="1475" spans="1:7">
      <c r="A1475" s="1" t="s">
        <v>848</v>
      </c>
      <c r="B1475" s="1" t="s">
        <v>668</v>
      </c>
      <c r="D1475" s="1" t="s">
        <v>848</v>
      </c>
      <c r="E1475" s="1" t="s">
        <v>668</v>
      </c>
      <c r="F1475" s="1">
        <f>IF(A1475=D1475,0,999)</f>
        <v>0</v>
      </c>
      <c r="G1475" s="1">
        <f t="shared" ref="G1475:G1538" si="23">IF(B1475=E1475,0,999)</f>
        <v>0</v>
      </c>
    </row>
    <row r="1476" spans="1:7">
      <c r="A1476" s="1" t="s">
        <v>848</v>
      </c>
      <c r="B1476" s="1" t="s">
        <v>849</v>
      </c>
      <c r="D1476" s="1" t="s">
        <v>848</v>
      </c>
      <c r="E1476" s="1" t="s">
        <v>849</v>
      </c>
      <c r="F1476" s="1">
        <f>IF(A1476=D1476,0,999)</f>
        <v>0</v>
      </c>
      <c r="G1476" s="1">
        <f t="shared" si="23"/>
        <v>0</v>
      </c>
    </row>
    <row r="1477" spans="1:7">
      <c r="A1477" s="1" t="s">
        <v>850</v>
      </c>
      <c r="B1477" s="1" t="s">
        <v>851</v>
      </c>
      <c r="D1477" s="1" t="s">
        <v>850</v>
      </c>
      <c r="E1477" s="1" t="s">
        <v>851</v>
      </c>
      <c r="F1477" s="1">
        <f>IF(A1477=D1477,0,999)</f>
        <v>0</v>
      </c>
      <c r="G1477" s="1">
        <f t="shared" si="23"/>
        <v>0</v>
      </c>
    </row>
    <row r="1478" spans="1:7">
      <c r="A1478" s="1" t="s">
        <v>850</v>
      </c>
      <c r="B1478" s="1" t="s">
        <v>852</v>
      </c>
      <c r="D1478" s="1" t="s">
        <v>850</v>
      </c>
      <c r="E1478" s="1" t="s">
        <v>852</v>
      </c>
      <c r="F1478" s="1">
        <f>IF(A1478=D1478,0,999)</f>
        <v>0</v>
      </c>
      <c r="G1478" s="1">
        <f t="shared" si="23"/>
        <v>0</v>
      </c>
    </row>
    <row r="1479" spans="1:7">
      <c r="A1479" s="1" t="s">
        <v>850</v>
      </c>
      <c r="B1479" s="1" t="s">
        <v>262</v>
      </c>
      <c r="D1479" s="1" t="s">
        <v>850</v>
      </c>
      <c r="E1479" s="1" t="s">
        <v>262</v>
      </c>
      <c r="F1479" s="1">
        <f>IF(A1479=D1479,0,999)</f>
        <v>0</v>
      </c>
      <c r="G1479" s="1">
        <f t="shared" si="23"/>
        <v>0</v>
      </c>
    </row>
    <row r="1480" spans="1:7">
      <c r="A1480" s="1" t="s">
        <v>850</v>
      </c>
      <c r="B1480" s="1" t="s">
        <v>853</v>
      </c>
      <c r="D1480" s="1" t="s">
        <v>850</v>
      </c>
      <c r="E1480" s="1" t="s">
        <v>853</v>
      </c>
      <c r="F1480" s="1">
        <f>IF(A1480=D1480,0,999)</f>
        <v>0</v>
      </c>
      <c r="G1480" s="1">
        <f t="shared" si="23"/>
        <v>0</v>
      </c>
    </row>
    <row r="1481" spans="1:7">
      <c r="A1481" s="1" t="s">
        <v>854</v>
      </c>
      <c r="B1481" s="1" t="s">
        <v>31</v>
      </c>
      <c r="D1481" s="1" t="s">
        <v>854</v>
      </c>
      <c r="E1481" s="1" t="s">
        <v>31</v>
      </c>
      <c r="F1481" s="1">
        <f>IF(A1481=D1481,0,999)</f>
        <v>0</v>
      </c>
      <c r="G1481" s="1">
        <f t="shared" si="23"/>
        <v>0</v>
      </c>
    </row>
    <row r="1482" spans="1:7">
      <c r="A1482" s="1" t="s">
        <v>854</v>
      </c>
      <c r="B1482" s="1" t="s">
        <v>32</v>
      </c>
      <c r="D1482" s="1" t="s">
        <v>854</v>
      </c>
      <c r="E1482" s="1" t="s">
        <v>561</v>
      </c>
      <c r="F1482" s="1">
        <f>IF(A1482=D1482,0,999)</f>
        <v>0</v>
      </c>
      <c r="G1482" s="1">
        <f t="shared" si="23"/>
        <v>999</v>
      </c>
    </row>
    <row r="1483" spans="1:7">
      <c r="A1483" s="1" t="s">
        <v>854</v>
      </c>
      <c r="B1483" s="1" t="s">
        <v>855</v>
      </c>
      <c r="D1483" s="1" t="s">
        <v>854</v>
      </c>
      <c r="E1483" s="1" t="s">
        <v>1326</v>
      </c>
      <c r="F1483" s="1">
        <f>IF(A1483=D1483,0,999)</f>
        <v>0</v>
      </c>
      <c r="G1483" s="1">
        <f t="shared" si="23"/>
        <v>999</v>
      </c>
    </row>
    <row r="1484" spans="1:7">
      <c r="A1484" s="1" t="s">
        <v>854</v>
      </c>
      <c r="B1484" s="1" t="s">
        <v>756</v>
      </c>
      <c r="D1484" s="1" t="s">
        <v>854</v>
      </c>
      <c r="E1484" s="1" t="s">
        <v>1437</v>
      </c>
      <c r="F1484" s="1">
        <f>IF(A1484=D1484,0,999)</f>
        <v>0</v>
      </c>
      <c r="G1484" s="1">
        <f t="shared" si="23"/>
        <v>999</v>
      </c>
    </row>
    <row r="1485" spans="1:7">
      <c r="A1485" s="1" t="s">
        <v>854</v>
      </c>
      <c r="B1485" s="1" t="s">
        <v>285</v>
      </c>
      <c r="D1485" s="1" t="s">
        <v>854</v>
      </c>
      <c r="E1485" s="1" t="s">
        <v>563</v>
      </c>
      <c r="F1485" s="1">
        <f>IF(A1485=D1485,0,999)</f>
        <v>0</v>
      </c>
      <c r="G1485" s="1">
        <f t="shared" si="23"/>
        <v>999</v>
      </c>
    </row>
    <row r="1486" spans="1:7">
      <c r="A1486" s="1" t="s">
        <v>854</v>
      </c>
      <c r="B1486" s="1" t="s">
        <v>762</v>
      </c>
      <c r="D1486" s="1" t="s">
        <v>854</v>
      </c>
      <c r="E1486" s="1" t="s">
        <v>1442</v>
      </c>
      <c r="F1486" s="1">
        <f>IF(A1486=D1486,0,999)</f>
        <v>0</v>
      </c>
      <c r="G1486" s="1">
        <f t="shared" si="23"/>
        <v>999</v>
      </c>
    </row>
    <row r="1487" spans="1:7">
      <c r="A1487" s="1" t="s">
        <v>854</v>
      </c>
      <c r="B1487" s="1" t="s">
        <v>856</v>
      </c>
      <c r="D1487" s="1" t="s">
        <v>854</v>
      </c>
      <c r="E1487" s="1" t="s">
        <v>1511</v>
      </c>
      <c r="F1487" s="1">
        <f>IF(A1487=D1487,0,999)</f>
        <v>0</v>
      </c>
      <c r="G1487" s="1">
        <f t="shared" si="23"/>
        <v>999</v>
      </c>
    </row>
    <row r="1488" spans="1:7">
      <c r="A1488" s="1" t="s">
        <v>854</v>
      </c>
      <c r="B1488" s="1" t="s">
        <v>775</v>
      </c>
      <c r="D1488" s="1" t="s">
        <v>854</v>
      </c>
      <c r="E1488" s="1" t="s">
        <v>1512</v>
      </c>
      <c r="F1488" s="1">
        <f>IF(A1488=D1488,0,999)</f>
        <v>0</v>
      </c>
      <c r="G1488" s="1">
        <f t="shared" si="23"/>
        <v>999</v>
      </c>
    </row>
    <row r="1489" spans="1:7">
      <c r="A1489" s="1" t="s">
        <v>854</v>
      </c>
      <c r="B1489" s="1" t="s">
        <v>857</v>
      </c>
      <c r="D1489" s="1" t="s">
        <v>854</v>
      </c>
      <c r="E1489" s="1" t="s">
        <v>1513</v>
      </c>
      <c r="F1489" s="1">
        <f>IF(A1489=D1489,0,999)</f>
        <v>0</v>
      </c>
      <c r="G1489" s="1">
        <f t="shared" si="23"/>
        <v>999</v>
      </c>
    </row>
    <row r="1490" spans="1:7">
      <c r="A1490" s="1" t="s">
        <v>854</v>
      </c>
      <c r="B1490" s="1" t="s">
        <v>858</v>
      </c>
      <c r="D1490" s="1" t="s">
        <v>854</v>
      </c>
      <c r="E1490" s="1" t="s">
        <v>1514</v>
      </c>
      <c r="F1490" s="1">
        <f>IF(A1490=D1490,0,999)</f>
        <v>0</v>
      </c>
      <c r="G1490" s="1">
        <f t="shared" si="23"/>
        <v>999</v>
      </c>
    </row>
    <row r="1491" spans="1:7">
      <c r="A1491" s="1" t="s">
        <v>854</v>
      </c>
      <c r="B1491" s="1" t="s">
        <v>126</v>
      </c>
      <c r="D1491" s="1" t="s">
        <v>854</v>
      </c>
      <c r="E1491" s="1" t="s">
        <v>126</v>
      </c>
      <c r="F1491" s="1">
        <f>IF(A1491=D1491,0,999)</f>
        <v>0</v>
      </c>
      <c r="G1491" s="1">
        <f t="shared" si="23"/>
        <v>0</v>
      </c>
    </row>
    <row r="1492" spans="1:7">
      <c r="A1492" s="1" t="s">
        <v>854</v>
      </c>
      <c r="B1492" s="1" t="s">
        <v>859</v>
      </c>
      <c r="D1492" s="1" t="s">
        <v>854</v>
      </c>
      <c r="E1492" s="1" t="s">
        <v>1515</v>
      </c>
      <c r="F1492" s="1">
        <f>IF(A1492=D1492,0,999)</f>
        <v>0</v>
      </c>
      <c r="G1492" s="1">
        <f t="shared" si="23"/>
        <v>999</v>
      </c>
    </row>
    <row r="1493" spans="1:7">
      <c r="A1493" s="1" t="s">
        <v>854</v>
      </c>
      <c r="B1493" s="1" t="s">
        <v>860</v>
      </c>
      <c r="D1493" s="1" t="s">
        <v>854</v>
      </c>
      <c r="E1493" s="1" t="s">
        <v>1516</v>
      </c>
      <c r="F1493" s="1">
        <f>IF(A1493=D1493,0,999)</f>
        <v>0</v>
      </c>
      <c r="G1493" s="1">
        <f t="shared" si="23"/>
        <v>999</v>
      </c>
    </row>
    <row r="1494" spans="1:7">
      <c r="A1494" s="1" t="s">
        <v>854</v>
      </c>
      <c r="B1494" s="1" t="s">
        <v>861</v>
      </c>
      <c r="D1494" s="1" t="s">
        <v>854</v>
      </c>
      <c r="E1494" s="1" t="s">
        <v>861</v>
      </c>
      <c r="F1494" s="1">
        <f>IF(A1494=D1494,0,999)</f>
        <v>0</v>
      </c>
      <c r="G1494" s="1">
        <f t="shared" si="23"/>
        <v>0</v>
      </c>
    </row>
    <row r="1495" spans="1:7">
      <c r="A1495" s="1" t="s">
        <v>854</v>
      </c>
      <c r="B1495" s="1" t="s">
        <v>862</v>
      </c>
      <c r="D1495" s="1" t="s">
        <v>854</v>
      </c>
      <c r="E1495" s="1" t="s">
        <v>862</v>
      </c>
      <c r="F1495" s="1">
        <f>IF(A1495=D1495,0,999)</f>
        <v>0</v>
      </c>
      <c r="G1495" s="1">
        <f t="shared" si="23"/>
        <v>0</v>
      </c>
    </row>
    <row r="1496" spans="1:7">
      <c r="A1496" s="1" t="s">
        <v>854</v>
      </c>
      <c r="B1496" s="1" t="s">
        <v>863</v>
      </c>
      <c r="D1496" s="1" t="s">
        <v>854</v>
      </c>
      <c r="E1496" s="1" t="s">
        <v>863</v>
      </c>
      <c r="F1496" s="1">
        <f>IF(A1496=D1496,0,999)</f>
        <v>0</v>
      </c>
      <c r="G1496" s="1">
        <f t="shared" si="23"/>
        <v>0</v>
      </c>
    </row>
    <row r="1497" spans="1:7">
      <c r="A1497" s="1" t="s">
        <v>854</v>
      </c>
      <c r="B1497" s="1" t="s">
        <v>864</v>
      </c>
      <c r="D1497" s="1" t="s">
        <v>854</v>
      </c>
      <c r="E1497" s="1" t="s">
        <v>1517</v>
      </c>
      <c r="F1497" s="1">
        <f>IF(A1497=D1497,0,999)</f>
        <v>0</v>
      </c>
      <c r="G1497" s="1">
        <f t="shared" si="23"/>
        <v>999</v>
      </c>
    </row>
    <row r="1498" spans="1:7">
      <c r="A1498" s="1" t="s">
        <v>854</v>
      </c>
      <c r="B1498" s="1" t="s">
        <v>58</v>
      </c>
      <c r="D1498" s="1" t="s">
        <v>854</v>
      </c>
      <c r="E1498" s="1" t="s">
        <v>58</v>
      </c>
      <c r="F1498" s="1">
        <f>IF(A1498=D1498,0,999)</f>
        <v>0</v>
      </c>
      <c r="G1498" s="1">
        <f t="shared" si="23"/>
        <v>0</v>
      </c>
    </row>
    <row r="1499" spans="1:7">
      <c r="A1499" s="1" t="s">
        <v>854</v>
      </c>
      <c r="B1499" s="1" t="s">
        <v>865</v>
      </c>
      <c r="D1499" s="1" t="s">
        <v>854</v>
      </c>
      <c r="E1499" s="1" t="s">
        <v>1518</v>
      </c>
      <c r="F1499" s="1">
        <f>IF(A1499=D1499,0,999)</f>
        <v>0</v>
      </c>
      <c r="G1499" s="1">
        <f t="shared" si="23"/>
        <v>999</v>
      </c>
    </row>
    <row r="1500" spans="1:7">
      <c r="A1500" s="1" t="s">
        <v>854</v>
      </c>
      <c r="B1500" s="1" t="s">
        <v>866</v>
      </c>
      <c r="D1500" s="1" t="s">
        <v>854</v>
      </c>
      <c r="E1500" s="1" t="s">
        <v>866</v>
      </c>
      <c r="F1500" s="1">
        <f>IF(A1500=D1500,0,999)</f>
        <v>0</v>
      </c>
      <c r="G1500" s="1">
        <f t="shared" si="23"/>
        <v>0</v>
      </c>
    </row>
    <row r="1501" spans="1:7">
      <c r="A1501" s="1" t="s">
        <v>854</v>
      </c>
      <c r="B1501" s="1" t="s">
        <v>296</v>
      </c>
      <c r="D1501" s="1" t="s">
        <v>854</v>
      </c>
      <c r="E1501" s="1" t="s">
        <v>1519</v>
      </c>
      <c r="F1501" s="1">
        <f>IF(A1501=D1501,0,999)</f>
        <v>0</v>
      </c>
      <c r="G1501" s="1">
        <f t="shared" si="23"/>
        <v>999</v>
      </c>
    </row>
    <row r="1502" spans="1:7">
      <c r="A1502" s="1" t="s">
        <v>854</v>
      </c>
      <c r="B1502" s="1" t="s">
        <v>867</v>
      </c>
      <c r="D1502" s="1" t="s">
        <v>854</v>
      </c>
      <c r="E1502" s="1" t="s">
        <v>1520</v>
      </c>
      <c r="F1502" s="1">
        <f>IF(A1502=D1502,0,999)</f>
        <v>0</v>
      </c>
      <c r="G1502" s="1">
        <f t="shared" si="23"/>
        <v>999</v>
      </c>
    </row>
    <row r="1503" spans="1:7">
      <c r="A1503" s="1" t="s">
        <v>854</v>
      </c>
      <c r="B1503" s="1" t="s">
        <v>729</v>
      </c>
      <c r="D1503" s="1" t="s">
        <v>854</v>
      </c>
      <c r="E1503" s="1" t="s">
        <v>1521</v>
      </c>
      <c r="F1503" s="1">
        <f>IF(A1503=D1503,0,999)</f>
        <v>0</v>
      </c>
      <c r="G1503" s="1">
        <f t="shared" si="23"/>
        <v>999</v>
      </c>
    </row>
    <row r="1504" spans="1:7">
      <c r="A1504" s="1" t="s">
        <v>854</v>
      </c>
      <c r="B1504" s="1" t="s">
        <v>868</v>
      </c>
      <c r="D1504" s="1" t="s">
        <v>854</v>
      </c>
      <c r="E1504" s="1" t="s">
        <v>868</v>
      </c>
      <c r="F1504" s="1">
        <f>IF(A1504=D1504,0,999)</f>
        <v>0</v>
      </c>
      <c r="G1504" s="1">
        <f t="shared" si="23"/>
        <v>0</v>
      </c>
    </row>
    <row r="1505" spans="1:7">
      <c r="A1505" s="1" t="s">
        <v>854</v>
      </c>
      <c r="B1505" s="1" t="s">
        <v>59</v>
      </c>
      <c r="D1505" s="1" t="s">
        <v>854</v>
      </c>
      <c r="E1505" s="1" t="s">
        <v>597</v>
      </c>
      <c r="F1505" s="1">
        <f>IF(A1505=D1505,0,999)</f>
        <v>0</v>
      </c>
      <c r="G1505" s="1">
        <f t="shared" si="23"/>
        <v>999</v>
      </c>
    </row>
    <row r="1506" spans="1:7">
      <c r="A1506" s="1" t="s">
        <v>854</v>
      </c>
      <c r="B1506" s="1" t="s">
        <v>869</v>
      </c>
      <c r="D1506" s="1" t="s">
        <v>854</v>
      </c>
      <c r="E1506" s="1" t="s">
        <v>1522</v>
      </c>
      <c r="F1506" s="1">
        <f>IF(A1506=D1506,0,999)</f>
        <v>0</v>
      </c>
      <c r="G1506" s="1">
        <f t="shared" si="23"/>
        <v>999</v>
      </c>
    </row>
    <row r="1507" spans="1:7">
      <c r="A1507" s="1" t="s">
        <v>854</v>
      </c>
      <c r="B1507" s="1" t="s">
        <v>870</v>
      </c>
      <c r="D1507" s="1" t="s">
        <v>854</v>
      </c>
      <c r="E1507" s="1" t="s">
        <v>1523</v>
      </c>
      <c r="F1507" s="1">
        <f>IF(A1507=D1507,0,999)</f>
        <v>0</v>
      </c>
      <c r="G1507" s="1">
        <f t="shared" si="23"/>
        <v>999</v>
      </c>
    </row>
    <row r="1508" spans="1:7">
      <c r="A1508" s="1" t="s">
        <v>854</v>
      </c>
      <c r="B1508" s="1" t="s">
        <v>49</v>
      </c>
      <c r="D1508" s="1" t="s">
        <v>854</v>
      </c>
      <c r="E1508" s="1" t="s">
        <v>49</v>
      </c>
      <c r="F1508" s="1">
        <f>IF(A1508=D1508,0,999)</f>
        <v>0</v>
      </c>
      <c r="G1508" s="1">
        <f t="shared" si="23"/>
        <v>0</v>
      </c>
    </row>
    <row r="1509" spans="1:7">
      <c r="A1509" s="1" t="s">
        <v>854</v>
      </c>
      <c r="B1509" s="1" t="s">
        <v>737</v>
      </c>
      <c r="D1509" s="1" t="s">
        <v>854</v>
      </c>
      <c r="E1509" s="1" t="s">
        <v>599</v>
      </c>
      <c r="F1509" s="1">
        <f>IF(A1509=D1509,0,999)</f>
        <v>0</v>
      </c>
      <c r="G1509" s="1">
        <f t="shared" si="23"/>
        <v>999</v>
      </c>
    </row>
    <row r="1510" spans="1:7">
      <c r="A1510" s="1" t="s">
        <v>854</v>
      </c>
      <c r="B1510" s="1" t="s">
        <v>871</v>
      </c>
      <c r="D1510" s="1" t="s">
        <v>854</v>
      </c>
      <c r="E1510" s="1" t="s">
        <v>709</v>
      </c>
      <c r="F1510" s="1">
        <f>IF(A1510=D1510,0,999)</f>
        <v>0</v>
      </c>
      <c r="G1510" s="1">
        <f t="shared" si="23"/>
        <v>999</v>
      </c>
    </row>
    <row r="1511" spans="1:7">
      <c r="A1511" s="1" t="s">
        <v>854</v>
      </c>
      <c r="B1511" s="1" t="s">
        <v>872</v>
      </c>
      <c r="D1511" s="1" t="s">
        <v>854</v>
      </c>
      <c r="E1511" s="1" t="s">
        <v>872</v>
      </c>
      <c r="F1511" s="1">
        <f>IF(A1511=D1511,0,999)</f>
        <v>0</v>
      </c>
      <c r="G1511" s="1">
        <f t="shared" si="23"/>
        <v>0</v>
      </c>
    </row>
    <row r="1512" spans="1:7">
      <c r="A1512" s="1" t="s">
        <v>854</v>
      </c>
      <c r="B1512" s="1" t="s">
        <v>873</v>
      </c>
      <c r="F1512" s="1">
        <f>IF(A1512=D1512,0,999)</f>
        <v>999</v>
      </c>
      <c r="G1512" s="1">
        <f t="shared" si="23"/>
        <v>999</v>
      </c>
    </row>
    <row r="1513" spans="1:7">
      <c r="A1513" s="1" t="s">
        <v>874</v>
      </c>
      <c r="B1513" s="1" t="s">
        <v>31</v>
      </c>
      <c r="D1513" s="1" t="s">
        <v>874</v>
      </c>
      <c r="E1513" s="1" t="s">
        <v>31</v>
      </c>
      <c r="F1513" s="1">
        <f>IF(A1513=D1513,0,999)</f>
        <v>0</v>
      </c>
      <c r="G1513" s="1">
        <f t="shared" si="23"/>
        <v>0</v>
      </c>
    </row>
    <row r="1514" spans="1:7">
      <c r="A1514" s="1" t="s">
        <v>874</v>
      </c>
      <c r="B1514" s="1" t="s">
        <v>855</v>
      </c>
      <c r="D1514" s="1" t="s">
        <v>874</v>
      </c>
      <c r="E1514" s="1" t="s">
        <v>1326</v>
      </c>
      <c r="F1514" s="1">
        <f>IF(A1514=D1514,0,999)</f>
        <v>0</v>
      </c>
      <c r="G1514" s="1">
        <f t="shared" si="23"/>
        <v>999</v>
      </c>
    </row>
    <row r="1515" spans="1:7">
      <c r="A1515" s="1" t="s">
        <v>874</v>
      </c>
      <c r="B1515" s="1" t="s">
        <v>875</v>
      </c>
      <c r="D1515" s="1" t="s">
        <v>874</v>
      </c>
      <c r="E1515" s="1" t="s">
        <v>875</v>
      </c>
      <c r="F1515" s="1">
        <f>IF(A1515=D1515,0,999)</f>
        <v>0</v>
      </c>
      <c r="G1515" s="1">
        <f t="shared" si="23"/>
        <v>0</v>
      </c>
    </row>
    <row r="1516" spans="1:7">
      <c r="A1516" s="1" t="s">
        <v>874</v>
      </c>
      <c r="B1516" s="1" t="s">
        <v>130</v>
      </c>
      <c r="D1516" s="1" t="s">
        <v>874</v>
      </c>
      <c r="E1516" s="1" t="s">
        <v>1332</v>
      </c>
      <c r="F1516" s="1">
        <f>IF(A1516=D1516,0,999)</f>
        <v>0</v>
      </c>
      <c r="G1516" s="1">
        <f t="shared" si="23"/>
        <v>999</v>
      </c>
    </row>
    <row r="1517" spans="1:7">
      <c r="A1517" s="1" t="s">
        <v>874</v>
      </c>
      <c r="B1517" s="1" t="s">
        <v>715</v>
      </c>
      <c r="D1517" s="1" t="s">
        <v>874</v>
      </c>
      <c r="E1517" s="1" t="s">
        <v>1498</v>
      </c>
      <c r="F1517" s="1">
        <f>IF(A1517=D1517,0,999)</f>
        <v>0</v>
      </c>
      <c r="G1517" s="1">
        <f t="shared" si="23"/>
        <v>999</v>
      </c>
    </row>
    <row r="1518" spans="1:7">
      <c r="A1518" s="1" t="s">
        <v>874</v>
      </c>
      <c r="B1518" s="1" t="s">
        <v>876</v>
      </c>
      <c r="D1518" s="1" t="s">
        <v>874</v>
      </c>
      <c r="E1518" s="1" t="s">
        <v>1524</v>
      </c>
      <c r="F1518" s="1">
        <f>IF(A1518=D1518,0,999)</f>
        <v>0</v>
      </c>
      <c r="G1518" s="1">
        <f t="shared" si="23"/>
        <v>999</v>
      </c>
    </row>
    <row r="1519" spans="1:7">
      <c r="A1519" s="1" t="s">
        <v>874</v>
      </c>
      <c r="B1519" s="1" t="s">
        <v>877</v>
      </c>
      <c r="D1519" s="1" t="s">
        <v>874</v>
      </c>
      <c r="E1519" s="1" t="s">
        <v>1525</v>
      </c>
      <c r="F1519" s="1">
        <f>IF(A1519=D1519,0,999)</f>
        <v>0</v>
      </c>
      <c r="G1519" s="1">
        <f t="shared" si="23"/>
        <v>999</v>
      </c>
    </row>
    <row r="1520" spans="1:7">
      <c r="A1520" s="1" t="s">
        <v>874</v>
      </c>
      <c r="B1520" s="1" t="s">
        <v>878</v>
      </c>
      <c r="D1520" s="1" t="s">
        <v>874</v>
      </c>
      <c r="E1520" s="1" t="s">
        <v>1526</v>
      </c>
      <c r="F1520" s="1">
        <f>IF(A1520=D1520,0,999)</f>
        <v>0</v>
      </c>
      <c r="G1520" s="1">
        <f t="shared" si="23"/>
        <v>999</v>
      </c>
    </row>
    <row r="1521" spans="1:7">
      <c r="A1521" s="1" t="s">
        <v>874</v>
      </c>
      <c r="B1521" s="1" t="s">
        <v>879</v>
      </c>
      <c r="D1521" s="1" t="s">
        <v>874</v>
      </c>
      <c r="E1521" s="1" t="s">
        <v>1527</v>
      </c>
      <c r="F1521" s="1">
        <f>IF(A1521=D1521,0,999)</f>
        <v>0</v>
      </c>
      <c r="G1521" s="1">
        <f t="shared" si="23"/>
        <v>999</v>
      </c>
    </row>
    <row r="1522" spans="1:7">
      <c r="A1522" s="1" t="s">
        <v>874</v>
      </c>
      <c r="B1522" s="1" t="s">
        <v>657</v>
      </c>
      <c r="D1522" s="1" t="s">
        <v>874</v>
      </c>
      <c r="E1522" s="1" t="s">
        <v>657</v>
      </c>
      <c r="F1522" s="1">
        <f>IF(A1522=D1522,0,999)</f>
        <v>0</v>
      </c>
      <c r="G1522" s="1">
        <f t="shared" si="23"/>
        <v>0</v>
      </c>
    </row>
    <row r="1523" spans="1:7">
      <c r="A1523" s="1" t="s">
        <v>874</v>
      </c>
      <c r="B1523" s="1" t="s">
        <v>880</v>
      </c>
      <c r="D1523" s="1" t="s">
        <v>874</v>
      </c>
      <c r="E1523" s="1" t="s">
        <v>1528</v>
      </c>
      <c r="F1523" s="1">
        <f>IF(A1523=D1523,0,999)</f>
        <v>0</v>
      </c>
      <c r="G1523" s="1">
        <f t="shared" si="23"/>
        <v>999</v>
      </c>
    </row>
    <row r="1524" spans="1:7">
      <c r="A1524" s="1" t="s">
        <v>874</v>
      </c>
      <c r="B1524" s="1" t="s">
        <v>881</v>
      </c>
      <c r="D1524" s="1" t="s">
        <v>874</v>
      </c>
      <c r="E1524" s="1" t="s">
        <v>1529</v>
      </c>
      <c r="F1524" s="1">
        <f>IF(A1524=D1524,0,999)</f>
        <v>0</v>
      </c>
      <c r="G1524" s="1">
        <f t="shared" si="23"/>
        <v>999</v>
      </c>
    </row>
    <row r="1525" spans="1:7">
      <c r="A1525" s="1" t="s">
        <v>874</v>
      </c>
      <c r="B1525" s="1" t="s">
        <v>882</v>
      </c>
      <c r="D1525" s="1" t="s">
        <v>874</v>
      </c>
      <c r="E1525" s="1" t="s">
        <v>1530</v>
      </c>
      <c r="F1525" s="1">
        <f>IF(A1525=D1525,0,999)</f>
        <v>0</v>
      </c>
      <c r="G1525" s="1">
        <f t="shared" si="23"/>
        <v>999</v>
      </c>
    </row>
    <row r="1526" spans="1:7">
      <c r="A1526" s="1" t="s">
        <v>874</v>
      </c>
      <c r="B1526" s="1" t="s">
        <v>883</v>
      </c>
      <c r="D1526" s="1" t="s">
        <v>874</v>
      </c>
      <c r="E1526" s="1" t="s">
        <v>1531</v>
      </c>
      <c r="F1526" s="1">
        <f>IF(A1526=D1526,0,999)</f>
        <v>0</v>
      </c>
      <c r="G1526" s="1">
        <f t="shared" si="23"/>
        <v>999</v>
      </c>
    </row>
    <row r="1527" spans="1:7">
      <c r="A1527" s="1" t="s">
        <v>874</v>
      </c>
      <c r="B1527" s="1" t="s">
        <v>884</v>
      </c>
      <c r="D1527" s="1" t="s">
        <v>874</v>
      </c>
      <c r="E1527" s="1" t="s">
        <v>1532</v>
      </c>
      <c r="F1527" s="1">
        <f>IF(A1527=D1527,0,999)</f>
        <v>0</v>
      </c>
      <c r="G1527" s="1">
        <f t="shared" si="23"/>
        <v>999</v>
      </c>
    </row>
    <row r="1528" spans="1:7">
      <c r="A1528" s="1" t="s">
        <v>874</v>
      </c>
      <c r="B1528" s="1" t="s">
        <v>58</v>
      </c>
      <c r="D1528" s="1" t="s">
        <v>874</v>
      </c>
      <c r="E1528" s="1" t="s">
        <v>58</v>
      </c>
      <c r="F1528" s="1">
        <f>IF(A1528=D1528,0,999)</f>
        <v>0</v>
      </c>
      <c r="G1528" s="1">
        <f t="shared" si="23"/>
        <v>0</v>
      </c>
    </row>
    <row r="1529" spans="1:7">
      <c r="A1529" s="1" t="s">
        <v>874</v>
      </c>
      <c r="B1529" s="1" t="s">
        <v>885</v>
      </c>
      <c r="D1529" s="1" t="s">
        <v>874</v>
      </c>
      <c r="E1529" s="1" t="s">
        <v>1533</v>
      </c>
      <c r="F1529" s="1">
        <f>IF(A1529=D1529,0,999)</f>
        <v>0</v>
      </c>
      <c r="G1529" s="1">
        <f t="shared" si="23"/>
        <v>999</v>
      </c>
    </row>
    <row r="1530" spans="1:7">
      <c r="A1530" s="1" t="s">
        <v>874</v>
      </c>
      <c r="B1530" s="1" t="s">
        <v>296</v>
      </c>
      <c r="D1530" s="1" t="s">
        <v>874</v>
      </c>
      <c r="E1530" s="1" t="s">
        <v>1519</v>
      </c>
      <c r="F1530" s="1">
        <f>IF(A1530=D1530,0,999)</f>
        <v>0</v>
      </c>
      <c r="G1530" s="1">
        <f t="shared" si="23"/>
        <v>999</v>
      </c>
    </row>
    <row r="1531" spans="1:7">
      <c r="A1531" s="1" t="s">
        <v>874</v>
      </c>
      <c r="B1531" s="1" t="s">
        <v>867</v>
      </c>
      <c r="D1531" s="1" t="s">
        <v>874</v>
      </c>
      <c r="E1531" s="1" t="s">
        <v>1520</v>
      </c>
      <c r="F1531" s="1">
        <f>IF(A1531=D1531,0,999)</f>
        <v>0</v>
      </c>
      <c r="G1531" s="1">
        <f t="shared" si="23"/>
        <v>999</v>
      </c>
    </row>
    <row r="1532" spans="1:7">
      <c r="A1532" s="1" t="s">
        <v>874</v>
      </c>
      <c r="B1532" s="1" t="s">
        <v>729</v>
      </c>
      <c r="D1532" s="1" t="s">
        <v>874</v>
      </c>
      <c r="E1532" s="1" t="s">
        <v>1521</v>
      </c>
      <c r="F1532" s="1">
        <f>IF(A1532=D1532,0,999)</f>
        <v>0</v>
      </c>
      <c r="G1532" s="1">
        <f t="shared" si="23"/>
        <v>999</v>
      </c>
    </row>
    <row r="1533" spans="1:7">
      <c r="A1533" s="1" t="s">
        <v>874</v>
      </c>
      <c r="B1533" s="1" t="s">
        <v>806</v>
      </c>
      <c r="D1533" s="1" t="s">
        <v>874</v>
      </c>
      <c r="E1533" s="1" t="s">
        <v>1481</v>
      </c>
      <c r="F1533" s="1">
        <f>IF(A1533=D1533,0,999)</f>
        <v>0</v>
      </c>
      <c r="G1533" s="1">
        <f t="shared" si="23"/>
        <v>999</v>
      </c>
    </row>
    <row r="1534" spans="1:7">
      <c r="A1534" s="1" t="s">
        <v>874</v>
      </c>
      <c r="B1534" s="1" t="s">
        <v>285</v>
      </c>
      <c r="D1534" s="1" t="s">
        <v>874</v>
      </c>
      <c r="E1534" s="1" t="s">
        <v>563</v>
      </c>
      <c r="F1534" s="1">
        <f>IF(A1534=D1534,0,999)</f>
        <v>0</v>
      </c>
      <c r="G1534" s="1">
        <f t="shared" si="23"/>
        <v>999</v>
      </c>
    </row>
    <row r="1535" spans="1:7">
      <c r="A1535" s="1" t="s">
        <v>886</v>
      </c>
      <c r="B1535" s="1" t="s">
        <v>887</v>
      </c>
      <c r="D1535" s="1" t="s">
        <v>886</v>
      </c>
      <c r="E1535" s="1" t="s">
        <v>887</v>
      </c>
      <c r="F1535" s="1">
        <f>IF(A1535=D1535,0,999)</f>
        <v>0</v>
      </c>
      <c r="G1535" s="1">
        <f t="shared" si="23"/>
        <v>0</v>
      </c>
    </row>
    <row r="1536" spans="1:7">
      <c r="A1536" s="1" t="s">
        <v>886</v>
      </c>
      <c r="B1536" s="1" t="s">
        <v>888</v>
      </c>
      <c r="D1536" s="1" t="s">
        <v>886</v>
      </c>
      <c r="E1536" s="1" t="s">
        <v>888</v>
      </c>
      <c r="F1536" s="1">
        <f>IF(A1536=D1536,0,999)</f>
        <v>0</v>
      </c>
      <c r="G1536" s="1">
        <f t="shared" si="23"/>
        <v>0</v>
      </c>
    </row>
    <row r="1537" spans="1:7">
      <c r="A1537" s="1" t="s">
        <v>889</v>
      </c>
      <c r="B1537" s="1" t="s">
        <v>890</v>
      </c>
      <c r="D1537" s="1" t="s">
        <v>889</v>
      </c>
      <c r="E1537" s="1" t="s">
        <v>890</v>
      </c>
      <c r="F1537" s="1">
        <f>IF(A1537=D1537,0,999)</f>
        <v>0</v>
      </c>
      <c r="G1537" s="1">
        <f t="shared" si="23"/>
        <v>0</v>
      </c>
    </row>
    <row r="1538" spans="1:7">
      <c r="A1538" s="1" t="s">
        <v>889</v>
      </c>
      <c r="B1538" s="1" t="s">
        <v>891</v>
      </c>
      <c r="D1538" s="1" t="s">
        <v>889</v>
      </c>
      <c r="E1538" s="1" t="s">
        <v>891</v>
      </c>
      <c r="F1538" s="1">
        <f>IF(A1538=D1538,0,999)</f>
        <v>0</v>
      </c>
      <c r="G1538" s="1">
        <f t="shared" si="23"/>
        <v>0</v>
      </c>
    </row>
    <row r="1539" spans="1:7">
      <c r="A1539" s="1" t="s">
        <v>892</v>
      </c>
      <c r="B1539" s="1" t="s">
        <v>893</v>
      </c>
      <c r="D1539" s="1" t="s">
        <v>892</v>
      </c>
      <c r="E1539" s="1" t="s">
        <v>893</v>
      </c>
      <c r="F1539" s="1">
        <f>IF(A1539=D1539,0,999)</f>
        <v>0</v>
      </c>
      <c r="G1539" s="1">
        <f t="shared" ref="G1539:G1602" si="24">IF(B1539=E1539,0,999)</f>
        <v>0</v>
      </c>
    </row>
    <row r="1540" spans="1:7">
      <c r="A1540" s="1" t="s">
        <v>892</v>
      </c>
      <c r="B1540" s="1" t="s">
        <v>894</v>
      </c>
      <c r="D1540" s="1" t="s">
        <v>892</v>
      </c>
      <c r="E1540" s="1" t="s">
        <v>894</v>
      </c>
      <c r="F1540" s="1">
        <f>IF(A1540=D1540,0,999)</f>
        <v>0</v>
      </c>
      <c r="G1540" s="1">
        <f t="shared" si="24"/>
        <v>0</v>
      </c>
    </row>
    <row r="1541" spans="1:7">
      <c r="A1541" s="1" t="s">
        <v>892</v>
      </c>
      <c r="B1541" s="1" t="s">
        <v>262</v>
      </c>
      <c r="D1541" s="1" t="s">
        <v>892</v>
      </c>
      <c r="E1541" s="1" t="s">
        <v>262</v>
      </c>
      <c r="F1541" s="1">
        <f>IF(A1541=D1541,0,999)</f>
        <v>0</v>
      </c>
      <c r="G1541" s="1">
        <f t="shared" si="24"/>
        <v>0</v>
      </c>
    </row>
    <row r="1542" spans="1:7">
      <c r="A1542" s="1" t="s">
        <v>892</v>
      </c>
      <c r="B1542" s="1" t="s">
        <v>895</v>
      </c>
      <c r="D1542" s="1" t="s">
        <v>892</v>
      </c>
      <c r="E1542" s="1" t="s">
        <v>895</v>
      </c>
      <c r="F1542" s="1">
        <f>IF(A1542=D1542,0,999)</f>
        <v>0</v>
      </c>
      <c r="G1542" s="1">
        <f t="shared" si="24"/>
        <v>0</v>
      </c>
    </row>
    <row r="1543" spans="1:7">
      <c r="A1543" s="1" t="s">
        <v>896</v>
      </c>
      <c r="B1543" s="1" t="s">
        <v>897</v>
      </c>
      <c r="D1543" s="1" t="s">
        <v>896</v>
      </c>
      <c r="E1543" s="1" t="s">
        <v>897</v>
      </c>
      <c r="F1543" s="1">
        <f>IF(A1543=D1543,0,999)</f>
        <v>0</v>
      </c>
      <c r="G1543" s="1">
        <f t="shared" si="24"/>
        <v>0</v>
      </c>
    </row>
    <row r="1544" spans="1:7">
      <c r="A1544" s="1" t="s">
        <v>896</v>
      </c>
      <c r="B1544" s="1" t="s">
        <v>243</v>
      </c>
      <c r="D1544" s="1" t="s">
        <v>896</v>
      </c>
      <c r="E1544" s="1" t="s">
        <v>243</v>
      </c>
      <c r="F1544" s="1">
        <f>IF(A1544=D1544,0,999)</f>
        <v>0</v>
      </c>
      <c r="G1544" s="1">
        <f t="shared" si="24"/>
        <v>0</v>
      </c>
    </row>
    <row r="1545" spans="1:7">
      <c r="A1545" s="1" t="s">
        <v>896</v>
      </c>
      <c r="B1545" s="1" t="s">
        <v>898</v>
      </c>
      <c r="D1545" s="1" t="s">
        <v>896</v>
      </c>
      <c r="E1545" s="1" t="s">
        <v>898</v>
      </c>
      <c r="F1545" s="1">
        <f>IF(A1545=D1545,0,999)</f>
        <v>0</v>
      </c>
      <c r="G1545" s="1">
        <f t="shared" si="24"/>
        <v>0</v>
      </c>
    </row>
    <row r="1546" spans="1:7">
      <c r="A1546" s="1" t="s">
        <v>896</v>
      </c>
      <c r="B1546" s="1" t="s">
        <v>899</v>
      </c>
      <c r="D1546" s="1" t="s">
        <v>896</v>
      </c>
      <c r="E1546" s="1" t="s">
        <v>899</v>
      </c>
      <c r="F1546" s="1">
        <f>IF(A1546=D1546,0,999)</f>
        <v>0</v>
      </c>
      <c r="G1546" s="1">
        <f t="shared" si="24"/>
        <v>0</v>
      </c>
    </row>
    <row r="1547" spans="1:7">
      <c r="A1547" s="1" t="s">
        <v>896</v>
      </c>
      <c r="B1547" s="1" t="s">
        <v>900</v>
      </c>
      <c r="D1547" s="1" t="s">
        <v>896</v>
      </c>
      <c r="E1547" s="1" t="s">
        <v>900</v>
      </c>
      <c r="F1547" s="1">
        <f>IF(A1547=D1547,0,999)</f>
        <v>0</v>
      </c>
      <c r="G1547" s="1">
        <f t="shared" si="24"/>
        <v>0</v>
      </c>
    </row>
    <row r="1548" spans="1:7">
      <c r="A1548" s="1" t="s">
        <v>896</v>
      </c>
      <c r="B1548" s="1" t="s">
        <v>901</v>
      </c>
      <c r="D1548" s="1" t="s">
        <v>896</v>
      </c>
      <c r="E1548" s="1" t="s">
        <v>901</v>
      </c>
      <c r="F1548" s="1">
        <f>IF(A1548=D1548,0,999)</f>
        <v>0</v>
      </c>
      <c r="G1548" s="1">
        <f t="shared" si="24"/>
        <v>0</v>
      </c>
    </row>
    <row r="1549" spans="1:7">
      <c r="A1549" s="1" t="s">
        <v>896</v>
      </c>
      <c r="B1549" s="1" t="s">
        <v>902</v>
      </c>
      <c r="D1549" s="1" t="s">
        <v>896</v>
      </c>
      <c r="E1549" s="1" t="s">
        <v>902</v>
      </c>
      <c r="F1549" s="1">
        <f>IF(A1549=D1549,0,999)</f>
        <v>0</v>
      </c>
      <c r="G1549" s="1">
        <f t="shared" si="24"/>
        <v>0</v>
      </c>
    </row>
    <row r="1550" spans="1:7">
      <c r="A1550" s="1" t="s">
        <v>896</v>
      </c>
      <c r="B1550" s="1" t="s">
        <v>903</v>
      </c>
      <c r="D1550" s="1" t="s">
        <v>896</v>
      </c>
      <c r="E1550" s="1" t="s">
        <v>903</v>
      </c>
      <c r="F1550" s="1">
        <f>IF(A1550=D1550,0,999)</f>
        <v>0</v>
      </c>
      <c r="G1550" s="1">
        <f t="shared" si="24"/>
        <v>0</v>
      </c>
    </row>
    <row r="1551" spans="1:7">
      <c r="A1551" s="1" t="s">
        <v>896</v>
      </c>
      <c r="B1551" s="1" t="s">
        <v>565</v>
      </c>
      <c r="D1551" s="1" t="s">
        <v>896</v>
      </c>
      <c r="E1551" s="1" t="s">
        <v>565</v>
      </c>
      <c r="F1551" s="1">
        <f>IF(A1551=D1551,0,999)</f>
        <v>0</v>
      </c>
      <c r="G1551" s="1">
        <f t="shared" si="24"/>
        <v>0</v>
      </c>
    </row>
    <row r="1552" spans="1:7">
      <c r="A1552" s="1" t="s">
        <v>896</v>
      </c>
      <c r="B1552" s="1" t="s">
        <v>256</v>
      </c>
      <c r="D1552" s="1" t="s">
        <v>896</v>
      </c>
      <c r="E1552" s="1" t="s">
        <v>256</v>
      </c>
      <c r="F1552" s="1">
        <f>IF(A1552=D1552,0,999)</f>
        <v>0</v>
      </c>
      <c r="G1552" s="1">
        <f t="shared" si="24"/>
        <v>0</v>
      </c>
    </row>
    <row r="1553" spans="1:7">
      <c r="A1553" s="1" t="s">
        <v>896</v>
      </c>
      <c r="B1553" s="1" t="s">
        <v>904</v>
      </c>
      <c r="D1553" s="1" t="s">
        <v>896</v>
      </c>
      <c r="E1553" s="1" t="s">
        <v>904</v>
      </c>
      <c r="F1553" s="1">
        <f>IF(A1553=D1553,0,999)</f>
        <v>0</v>
      </c>
      <c r="G1553" s="1">
        <f t="shared" si="24"/>
        <v>0</v>
      </c>
    </row>
    <row r="1554" spans="1:7">
      <c r="A1554" s="1" t="s">
        <v>905</v>
      </c>
      <c r="B1554" s="1" t="s">
        <v>58</v>
      </c>
      <c r="D1554" s="1" t="s">
        <v>905</v>
      </c>
      <c r="E1554" s="1" t="s">
        <v>58</v>
      </c>
      <c r="F1554" s="1">
        <f>IF(A1554=D1554,0,999)</f>
        <v>0</v>
      </c>
      <c r="G1554" s="1">
        <f t="shared" si="24"/>
        <v>0</v>
      </c>
    </row>
    <row r="1555" spans="1:7">
      <c r="A1555" s="1" t="s">
        <v>905</v>
      </c>
      <c r="B1555" s="1" t="s">
        <v>31</v>
      </c>
      <c r="D1555" s="1" t="s">
        <v>905</v>
      </c>
      <c r="E1555" s="1" t="s">
        <v>31</v>
      </c>
      <c r="F1555" s="1">
        <f>IF(A1555=D1555,0,999)</f>
        <v>0</v>
      </c>
      <c r="G1555" s="1">
        <f t="shared" si="24"/>
        <v>0</v>
      </c>
    </row>
    <row r="1556" spans="1:7">
      <c r="A1556" s="1" t="s">
        <v>905</v>
      </c>
      <c r="B1556" s="1" t="s">
        <v>156</v>
      </c>
      <c r="D1556" s="1" t="s">
        <v>905</v>
      </c>
      <c r="E1556" s="1" t="s">
        <v>1287</v>
      </c>
      <c r="F1556" s="1">
        <f>IF(A1556=D1556,0,999)</f>
        <v>0</v>
      </c>
      <c r="G1556" s="1">
        <f t="shared" si="24"/>
        <v>999</v>
      </c>
    </row>
    <row r="1557" spans="1:7">
      <c r="A1557" s="1" t="s">
        <v>905</v>
      </c>
      <c r="B1557" s="1" t="s">
        <v>906</v>
      </c>
      <c r="D1557" s="1" t="s">
        <v>905</v>
      </c>
      <c r="E1557" s="1" t="s">
        <v>1534</v>
      </c>
      <c r="F1557" s="1">
        <f>IF(A1557=D1557,0,999)</f>
        <v>0</v>
      </c>
      <c r="G1557" s="1">
        <f t="shared" si="24"/>
        <v>999</v>
      </c>
    </row>
    <row r="1558" spans="1:7">
      <c r="A1558" s="1" t="s">
        <v>905</v>
      </c>
      <c r="B1558" s="1" t="s">
        <v>907</v>
      </c>
      <c r="D1558" s="1" t="s">
        <v>905</v>
      </c>
      <c r="E1558" s="1" t="s">
        <v>907</v>
      </c>
      <c r="F1558" s="1">
        <f>IF(A1558=D1558,0,999)</f>
        <v>0</v>
      </c>
      <c r="G1558" s="1">
        <f t="shared" si="24"/>
        <v>0</v>
      </c>
    </row>
    <row r="1559" spans="1:7">
      <c r="A1559" s="1" t="s">
        <v>905</v>
      </c>
      <c r="B1559" s="1" t="s">
        <v>908</v>
      </c>
      <c r="D1559" s="1" t="s">
        <v>905</v>
      </c>
      <c r="E1559" s="1" t="s">
        <v>908</v>
      </c>
      <c r="F1559" s="1">
        <f>IF(A1559=D1559,0,999)</f>
        <v>0</v>
      </c>
      <c r="G1559" s="1">
        <f t="shared" si="24"/>
        <v>0</v>
      </c>
    </row>
    <row r="1560" spans="1:7">
      <c r="A1560" s="1" t="s">
        <v>905</v>
      </c>
      <c r="B1560" s="1" t="s">
        <v>97</v>
      </c>
      <c r="D1560" s="1" t="s">
        <v>905</v>
      </c>
      <c r="E1560" s="1" t="s">
        <v>97</v>
      </c>
      <c r="F1560" s="1">
        <f>IF(A1560=D1560,0,999)</f>
        <v>0</v>
      </c>
      <c r="G1560" s="1">
        <f t="shared" si="24"/>
        <v>0</v>
      </c>
    </row>
    <row r="1561" spans="1:7">
      <c r="A1561" s="1" t="s">
        <v>905</v>
      </c>
      <c r="B1561" s="1" t="s">
        <v>96</v>
      </c>
      <c r="D1561" s="1" t="s">
        <v>905</v>
      </c>
      <c r="E1561" s="1" t="s">
        <v>1535</v>
      </c>
      <c r="F1561" s="1">
        <f>IF(A1561=D1561,0,999)</f>
        <v>0</v>
      </c>
      <c r="G1561" s="1">
        <f t="shared" si="24"/>
        <v>999</v>
      </c>
    </row>
    <row r="1562" spans="1:7">
      <c r="A1562" s="1" t="s">
        <v>905</v>
      </c>
      <c r="B1562" s="1" t="s">
        <v>678</v>
      </c>
      <c r="D1562" s="1" t="s">
        <v>905</v>
      </c>
      <c r="E1562" s="1" t="s">
        <v>1422</v>
      </c>
      <c r="F1562" s="1">
        <f>IF(A1562=D1562,0,999)</f>
        <v>0</v>
      </c>
      <c r="G1562" s="1">
        <f t="shared" si="24"/>
        <v>999</v>
      </c>
    </row>
    <row r="1563" spans="1:7">
      <c r="A1563" s="1" t="s">
        <v>905</v>
      </c>
      <c r="B1563" s="1" t="s">
        <v>653</v>
      </c>
      <c r="D1563" s="1" t="s">
        <v>905</v>
      </c>
      <c r="E1563" s="1" t="s">
        <v>653</v>
      </c>
      <c r="F1563" s="1">
        <f>IF(A1563=D1563,0,999)</f>
        <v>0</v>
      </c>
      <c r="G1563" s="1">
        <f t="shared" si="24"/>
        <v>0</v>
      </c>
    </row>
    <row r="1564" spans="1:7">
      <c r="A1564" s="1" t="s">
        <v>905</v>
      </c>
      <c r="B1564" s="1" t="s">
        <v>32</v>
      </c>
      <c r="D1564" s="1" t="s">
        <v>905</v>
      </c>
      <c r="E1564" s="1" t="s">
        <v>561</v>
      </c>
      <c r="F1564" s="1">
        <f>IF(A1564=D1564,0,999)</f>
        <v>0</v>
      </c>
      <c r="G1564" s="1">
        <f t="shared" si="24"/>
        <v>999</v>
      </c>
    </row>
    <row r="1565" spans="1:7">
      <c r="A1565" s="1" t="s">
        <v>905</v>
      </c>
      <c r="B1565" s="1" t="s">
        <v>285</v>
      </c>
      <c r="D1565" s="1" t="s">
        <v>905</v>
      </c>
      <c r="E1565" s="1" t="s">
        <v>563</v>
      </c>
      <c r="F1565" s="1">
        <f>IF(A1565=D1565,0,999)</f>
        <v>0</v>
      </c>
      <c r="G1565" s="1">
        <f t="shared" si="24"/>
        <v>999</v>
      </c>
    </row>
    <row r="1566" spans="1:7">
      <c r="A1566" s="1" t="s">
        <v>905</v>
      </c>
      <c r="B1566" s="1" t="s">
        <v>286</v>
      </c>
      <c r="D1566" s="1" t="s">
        <v>905</v>
      </c>
      <c r="E1566" s="1" t="s">
        <v>1536</v>
      </c>
      <c r="F1566" s="1">
        <f>IF(A1566=D1566,0,999)</f>
        <v>0</v>
      </c>
      <c r="G1566" s="1">
        <f t="shared" si="24"/>
        <v>999</v>
      </c>
    </row>
    <row r="1567" spans="1:7">
      <c r="A1567" s="1" t="s">
        <v>905</v>
      </c>
      <c r="B1567" s="1" t="s">
        <v>909</v>
      </c>
      <c r="D1567" s="1" t="s">
        <v>905</v>
      </c>
      <c r="E1567" s="1" t="s">
        <v>1537</v>
      </c>
      <c r="F1567" s="1">
        <f>IF(A1567=D1567,0,999)</f>
        <v>0</v>
      </c>
      <c r="G1567" s="1">
        <f t="shared" si="24"/>
        <v>999</v>
      </c>
    </row>
    <row r="1568" spans="1:7">
      <c r="A1568" s="1" t="s">
        <v>905</v>
      </c>
      <c r="B1568" s="1" t="s">
        <v>862</v>
      </c>
      <c r="D1568" s="1" t="s">
        <v>905</v>
      </c>
      <c r="E1568" s="1" t="s">
        <v>862</v>
      </c>
      <c r="F1568" s="1">
        <f>IF(A1568=D1568,0,999)</f>
        <v>0</v>
      </c>
      <c r="G1568" s="1">
        <f t="shared" si="24"/>
        <v>0</v>
      </c>
    </row>
    <row r="1569" spans="1:7">
      <c r="A1569" s="1" t="s">
        <v>905</v>
      </c>
      <c r="B1569" s="1" t="s">
        <v>863</v>
      </c>
      <c r="D1569" s="1" t="s">
        <v>905</v>
      </c>
      <c r="E1569" s="1" t="s">
        <v>863</v>
      </c>
      <c r="F1569" s="1">
        <f>IF(A1569=D1569,0,999)</f>
        <v>0</v>
      </c>
      <c r="G1569" s="1">
        <f t="shared" si="24"/>
        <v>0</v>
      </c>
    </row>
    <row r="1570" spans="1:7">
      <c r="A1570" s="1" t="s">
        <v>905</v>
      </c>
      <c r="B1570" s="1" t="s">
        <v>910</v>
      </c>
      <c r="D1570" s="1" t="s">
        <v>905</v>
      </c>
      <c r="E1570" s="1" t="s">
        <v>1069</v>
      </c>
      <c r="F1570" s="1">
        <f>IF(A1570=D1570,0,999)</f>
        <v>0</v>
      </c>
      <c r="G1570" s="1">
        <f t="shared" si="24"/>
        <v>999</v>
      </c>
    </row>
    <row r="1571" spans="1:7">
      <c r="A1571" s="1" t="s">
        <v>905</v>
      </c>
      <c r="B1571" s="1" t="s">
        <v>632</v>
      </c>
      <c r="D1571" s="1" t="s">
        <v>905</v>
      </c>
      <c r="E1571" s="1" t="s">
        <v>1383</v>
      </c>
      <c r="F1571" s="1">
        <f>IF(A1571=D1571,0,999)</f>
        <v>0</v>
      </c>
      <c r="G1571" s="1">
        <f t="shared" si="24"/>
        <v>999</v>
      </c>
    </row>
    <row r="1572" spans="1:7">
      <c r="A1572" s="1" t="s">
        <v>905</v>
      </c>
      <c r="B1572" s="1" t="s">
        <v>99</v>
      </c>
      <c r="D1572" s="1" t="s">
        <v>905</v>
      </c>
      <c r="E1572" s="1" t="s">
        <v>1341</v>
      </c>
      <c r="F1572" s="1">
        <f>IF(A1572=D1572,0,999)</f>
        <v>0</v>
      </c>
      <c r="G1572" s="1">
        <f t="shared" si="24"/>
        <v>999</v>
      </c>
    </row>
    <row r="1573" spans="1:7">
      <c r="A1573" s="1" t="s">
        <v>905</v>
      </c>
      <c r="B1573" s="1" t="s">
        <v>911</v>
      </c>
      <c r="D1573" s="1" t="s">
        <v>905</v>
      </c>
      <c r="E1573" s="1" t="s">
        <v>911</v>
      </c>
      <c r="F1573" s="1">
        <f>IF(A1573=D1573,0,999)</f>
        <v>0</v>
      </c>
      <c r="G1573" s="1">
        <f t="shared" si="24"/>
        <v>0</v>
      </c>
    </row>
    <row r="1574" spans="1:7">
      <c r="A1574" s="1" t="s">
        <v>905</v>
      </c>
      <c r="B1574" s="1" t="s">
        <v>912</v>
      </c>
      <c r="D1574" s="1" t="s">
        <v>905</v>
      </c>
      <c r="E1574" s="1" t="s">
        <v>1538</v>
      </c>
      <c r="F1574" s="1">
        <f>IF(A1574=D1574,0,999)</f>
        <v>0</v>
      </c>
      <c r="G1574" s="1">
        <f t="shared" si="24"/>
        <v>999</v>
      </c>
    </row>
    <row r="1575" spans="1:7">
      <c r="A1575" s="1" t="s">
        <v>905</v>
      </c>
      <c r="B1575" s="1" t="s">
        <v>913</v>
      </c>
      <c r="D1575" s="1" t="s">
        <v>905</v>
      </c>
      <c r="E1575" s="1" t="s">
        <v>1539</v>
      </c>
      <c r="F1575" s="1">
        <f>IF(A1575=D1575,0,999)</f>
        <v>0</v>
      </c>
      <c r="G1575" s="1">
        <f t="shared" si="24"/>
        <v>999</v>
      </c>
    </row>
    <row r="1576" spans="1:7">
      <c r="A1576" s="1" t="s">
        <v>905</v>
      </c>
      <c r="B1576" s="1" t="s">
        <v>914</v>
      </c>
      <c r="D1576" s="1" t="s">
        <v>905</v>
      </c>
      <c r="E1576" s="1" t="s">
        <v>1540</v>
      </c>
      <c r="F1576" s="1">
        <f>IF(A1576=D1576,0,999)</f>
        <v>0</v>
      </c>
      <c r="G1576" s="1">
        <f t="shared" si="24"/>
        <v>999</v>
      </c>
    </row>
    <row r="1577" spans="1:7">
      <c r="A1577" s="1" t="s">
        <v>905</v>
      </c>
      <c r="B1577" s="1" t="s">
        <v>648</v>
      </c>
      <c r="D1577" s="1" t="s">
        <v>905</v>
      </c>
      <c r="E1577" s="1" t="s">
        <v>1399</v>
      </c>
      <c r="F1577" s="1">
        <f>IF(A1577=D1577,0,999)</f>
        <v>0</v>
      </c>
      <c r="G1577" s="1">
        <f t="shared" si="24"/>
        <v>999</v>
      </c>
    </row>
    <row r="1578" spans="1:7">
      <c r="A1578" s="1" t="s">
        <v>905</v>
      </c>
      <c r="B1578" s="1" t="s">
        <v>915</v>
      </c>
      <c r="D1578" s="1" t="s">
        <v>905</v>
      </c>
      <c r="E1578" s="1" t="s">
        <v>1541</v>
      </c>
      <c r="F1578" s="1">
        <f>IF(A1578=D1578,0,999)</f>
        <v>0</v>
      </c>
      <c r="G1578" s="1">
        <f t="shared" si="24"/>
        <v>999</v>
      </c>
    </row>
    <row r="1579" spans="1:7">
      <c r="A1579" s="1" t="s">
        <v>905</v>
      </c>
      <c r="B1579" s="1" t="s">
        <v>916</v>
      </c>
      <c r="D1579" s="1" t="s">
        <v>905</v>
      </c>
      <c r="E1579" s="1" t="s">
        <v>1542</v>
      </c>
      <c r="F1579" s="1">
        <f>IF(A1579=D1579,0,999)</f>
        <v>0</v>
      </c>
      <c r="G1579" s="1">
        <f t="shared" si="24"/>
        <v>999</v>
      </c>
    </row>
    <row r="1580" spans="1:7">
      <c r="A1580" s="1" t="s">
        <v>905</v>
      </c>
      <c r="B1580" s="1" t="s">
        <v>917</v>
      </c>
      <c r="D1580" s="1" t="s">
        <v>905</v>
      </c>
      <c r="E1580" s="1" t="s">
        <v>1543</v>
      </c>
      <c r="F1580" s="1">
        <f>IF(A1580=D1580,0,999)</f>
        <v>0</v>
      </c>
      <c r="G1580" s="1">
        <f t="shared" si="24"/>
        <v>999</v>
      </c>
    </row>
    <row r="1581" spans="1:7">
      <c r="A1581" s="1" t="s">
        <v>905</v>
      </c>
      <c r="B1581" s="1" t="s">
        <v>289</v>
      </c>
      <c r="D1581" s="1" t="s">
        <v>905</v>
      </c>
      <c r="E1581" s="1" t="s">
        <v>568</v>
      </c>
      <c r="F1581" s="1">
        <f>IF(A1581=D1581,0,999)</f>
        <v>0</v>
      </c>
      <c r="G1581" s="1">
        <f t="shared" si="24"/>
        <v>999</v>
      </c>
    </row>
    <row r="1582" spans="1:7">
      <c r="A1582" s="1" t="s">
        <v>905</v>
      </c>
      <c r="B1582" s="1" t="s">
        <v>649</v>
      </c>
      <c r="D1582" s="1" t="s">
        <v>905</v>
      </c>
      <c r="E1582" s="1" t="s">
        <v>1400</v>
      </c>
      <c r="F1582" s="1">
        <f>IF(A1582=D1582,0,999)</f>
        <v>0</v>
      </c>
      <c r="G1582" s="1">
        <f t="shared" si="24"/>
        <v>999</v>
      </c>
    </row>
    <row r="1583" spans="1:7">
      <c r="A1583" s="1" t="s">
        <v>905</v>
      </c>
      <c r="B1583" s="1" t="s">
        <v>918</v>
      </c>
      <c r="D1583" s="1" t="s">
        <v>905</v>
      </c>
      <c r="E1583" s="1" t="s">
        <v>1544</v>
      </c>
      <c r="F1583" s="1">
        <f>IF(A1583=D1583,0,999)</f>
        <v>0</v>
      </c>
      <c r="G1583" s="1">
        <f t="shared" si="24"/>
        <v>999</v>
      </c>
    </row>
    <row r="1584" spans="1:7">
      <c r="A1584" s="1" t="s">
        <v>905</v>
      </c>
      <c r="B1584" s="1" t="s">
        <v>919</v>
      </c>
      <c r="D1584" s="1" t="s">
        <v>905</v>
      </c>
      <c r="E1584" s="1" t="s">
        <v>1545</v>
      </c>
      <c r="F1584" s="1">
        <f>IF(A1584=D1584,0,999)</f>
        <v>0</v>
      </c>
      <c r="G1584" s="1">
        <f t="shared" si="24"/>
        <v>999</v>
      </c>
    </row>
    <row r="1585" spans="1:7">
      <c r="A1585" s="1" t="s">
        <v>905</v>
      </c>
      <c r="B1585" s="1" t="s">
        <v>920</v>
      </c>
      <c r="D1585" s="1" t="s">
        <v>905</v>
      </c>
      <c r="E1585" s="1" t="s">
        <v>1546</v>
      </c>
      <c r="F1585" s="1">
        <f>IF(A1585=D1585,0,999)</f>
        <v>0</v>
      </c>
      <c r="G1585" s="1">
        <f t="shared" si="24"/>
        <v>999</v>
      </c>
    </row>
    <row r="1586" spans="1:7">
      <c r="A1586" s="1" t="s">
        <v>905</v>
      </c>
      <c r="B1586" s="1" t="s">
        <v>663</v>
      </c>
      <c r="D1586" s="1" t="s">
        <v>905</v>
      </c>
      <c r="E1586" s="1" t="s">
        <v>663</v>
      </c>
      <c r="F1586" s="1">
        <f>IF(A1586=D1586,0,999)</f>
        <v>0</v>
      </c>
      <c r="G1586" s="1">
        <f t="shared" si="24"/>
        <v>0</v>
      </c>
    </row>
    <row r="1587" spans="1:7">
      <c r="A1587" s="1" t="s">
        <v>905</v>
      </c>
      <c r="B1587" s="1" t="s">
        <v>158</v>
      </c>
      <c r="D1587" s="1" t="s">
        <v>905</v>
      </c>
      <c r="E1587" s="1" t="s">
        <v>158</v>
      </c>
      <c r="F1587" s="1">
        <f>IF(A1587=D1587,0,999)</f>
        <v>0</v>
      </c>
      <c r="G1587" s="1">
        <f t="shared" si="24"/>
        <v>0</v>
      </c>
    </row>
    <row r="1588" spans="1:7">
      <c r="A1588" s="1" t="s">
        <v>905</v>
      </c>
      <c r="B1588" s="1" t="s">
        <v>157</v>
      </c>
      <c r="D1588" s="1" t="s">
        <v>905</v>
      </c>
      <c r="E1588" s="1" t="s">
        <v>157</v>
      </c>
      <c r="F1588" s="1">
        <f>IF(A1588=D1588,0,999)</f>
        <v>0</v>
      </c>
      <c r="G1588" s="1">
        <f t="shared" si="24"/>
        <v>0</v>
      </c>
    </row>
    <row r="1589" spans="1:7">
      <c r="A1589" s="1" t="s">
        <v>905</v>
      </c>
      <c r="B1589" s="1" t="s">
        <v>921</v>
      </c>
      <c r="D1589" s="1" t="s">
        <v>905</v>
      </c>
      <c r="E1589" s="1" t="s">
        <v>921</v>
      </c>
      <c r="F1589" s="1">
        <f>IF(A1589=D1589,0,999)</f>
        <v>0</v>
      </c>
      <c r="G1589" s="1">
        <f t="shared" si="24"/>
        <v>0</v>
      </c>
    </row>
    <row r="1590" spans="1:7">
      <c r="A1590" s="1" t="s">
        <v>905</v>
      </c>
      <c r="B1590" s="1" t="s">
        <v>922</v>
      </c>
      <c r="D1590" s="1" t="s">
        <v>905</v>
      </c>
      <c r="E1590" s="1" t="s">
        <v>922</v>
      </c>
      <c r="F1590" s="1">
        <f>IF(A1590=D1590,0,999)</f>
        <v>0</v>
      </c>
      <c r="G1590" s="1">
        <f t="shared" si="24"/>
        <v>0</v>
      </c>
    </row>
    <row r="1591" spans="1:7">
      <c r="A1591" s="1" t="s">
        <v>905</v>
      </c>
      <c r="B1591" s="1" t="s">
        <v>628</v>
      </c>
      <c r="D1591" s="1" t="s">
        <v>905</v>
      </c>
      <c r="E1591" s="1" t="s">
        <v>1547</v>
      </c>
      <c r="F1591" s="1">
        <f>IF(A1591=D1591,0,999)</f>
        <v>0</v>
      </c>
      <c r="G1591" s="1">
        <f t="shared" si="24"/>
        <v>999</v>
      </c>
    </row>
    <row r="1592" spans="1:7">
      <c r="A1592" s="1" t="s">
        <v>905</v>
      </c>
      <c r="B1592" s="1" t="s">
        <v>629</v>
      </c>
      <c r="D1592" s="1" t="s">
        <v>905</v>
      </c>
      <c r="E1592" s="1" t="s">
        <v>1548</v>
      </c>
      <c r="F1592" s="1">
        <f>IF(A1592=D1592,0,999)</f>
        <v>0</v>
      </c>
      <c r="G1592" s="1">
        <f t="shared" si="24"/>
        <v>999</v>
      </c>
    </row>
    <row r="1593" spans="1:7">
      <c r="A1593" s="1" t="s">
        <v>905</v>
      </c>
      <c r="B1593" s="1" t="s">
        <v>923</v>
      </c>
      <c r="D1593" s="1" t="s">
        <v>905</v>
      </c>
      <c r="E1593" s="1" t="s">
        <v>1549</v>
      </c>
      <c r="F1593" s="1">
        <f>IF(A1593=D1593,0,999)</f>
        <v>0</v>
      </c>
      <c r="G1593" s="1">
        <f t="shared" si="24"/>
        <v>999</v>
      </c>
    </row>
    <row r="1594" spans="1:7">
      <c r="A1594" s="1" t="s">
        <v>905</v>
      </c>
      <c r="B1594" s="1" t="s">
        <v>924</v>
      </c>
      <c r="D1594" s="1" t="s">
        <v>905</v>
      </c>
      <c r="E1594" s="1" t="s">
        <v>924</v>
      </c>
      <c r="F1594" s="1">
        <f>IF(A1594=D1594,0,999)</f>
        <v>0</v>
      </c>
      <c r="G1594" s="1">
        <f t="shared" si="24"/>
        <v>0</v>
      </c>
    </row>
    <row r="1595" spans="1:7">
      <c r="A1595" s="1" t="s">
        <v>905</v>
      </c>
      <c r="B1595" s="1" t="s">
        <v>925</v>
      </c>
      <c r="D1595" s="1" t="s">
        <v>905</v>
      </c>
      <c r="E1595" s="1" t="s">
        <v>1550</v>
      </c>
      <c r="F1595" s="1">
        <f>IF(A1595=D1595,0,999)</f>
        <v>0</v>
      </c>
      <c r="G1595" s="1">
        <f t="shared" si="24"/>
        <v>999</v>
      </c>
    </row>
    <row r="1596" spans="1:7">
      <c r="A1596" s="1" t="s">
        <v>905</v>
      </c>
      <c r="B1596" s="1" t="s">
        <v>926</v>
      </c>
      <c r="D1596" s="1" t="s">
        <v>905</v>
      </c>
      <c r="E1596" s="1" t="s">
        <v>1551</v>
      </c>
      <c r="F1596" s="1">
        <f>IF(A1596=D1596,0,999)</f>
        <v>0</v>
      </c>
      <c r="G1596" s="1">
        <f t="shared" si="24"/>
        <v>999</v>
      </c>
    </row>
    <row r="1597" spans="1:7">
      <c r="A1597" s="1" t="s">
        <v>905</v>
      </c>
      <c r="B1597" s="1" t="s">
        <v>927</v>
      </c>
      <c r="D1597" s="1" t="s">
        <v>905</v>
      </c>
      <c r="E1597" s="1" t="s">
        <v>1552</v>
      </c>
      <c r="F1597" s="1">
        <f>IF(A1597=D1597,0,999)</f>
        <v>0</v>
      </c>
      <c r="G1597" s="1">
        <f t="shared" si="24"/>
        <v>999</v>
      </c>
    </row>
    <row r="1598" spans="1:7">
      <c r="A1598" s="1" t="s">
        <v>905</v>
      </c>
      <c r="B1598" s="1" t="s">
        <v>661</v>
      </c>
      <c r="D1598" s="1" t="s">
        <v>905</v>
      </c>
      <c r="E1598" s="1" t="s">
        <v>661</v>
      </c>
      <c r="F1598" s="1">
        <f>IF(A1598=D1598,0,999)</f>
        <v>0</v>
      </c>
      <c r="G1598" s="1">
        <f t="shared" si="24"/>
        <v>0</v>
      </c>
    </row>
    <row r="1599" spans="1:7">
      <c r="A1599" s="1" t="s">
        <v>905</v>
      </c>
      <c r="B1599" s="1" t="s">
        <v>662</v>
      </c>
      <c r="D1599" s="1" t="s">
        <v>905</v>
      </c>
      <c r="E1599" s="1" t="s">
        <v>662</v>
      </c>
      <c r="F1599" s="1">
        <f>IF(A1599=D1599,0,999)</f>
        <v>0</v>
      </c>
      <c r="G1599" s="1">
        <f t="shared" si="24"/>
        <v>0</v>
      </c>
    </row>
    <row r="1600" spans="1:7">
      <c r="A1600" s="1" t="s">
        <v>905</v>
      </c>
      <c r="B1600" s="1" t="s">
        <v>656</v>
      </c>
      <c r="D1600" s="1" t="s">
        <v>905</v>
      </c>
      <c r="E1600" s="1" t="s">
        <v>1553</v>
      </c>
      <c r="F1600" s="1">
        <f>IF(A1600=D1600,0,999)</f>
        <v>0</v>
      </c>
      <c r="G1600" s="1">
        <f t="shared" si="24"/>
        <v>999</v>
      </c>
    </row>
    <row r="1601" spans="1:7">
      <c r="A1601" s="1" t="s">
        <v>905</v>
      </c>
      <c r="B1601" s="1" t="s">
        <v>928</v>
      </c>
      <c r="D1601" s="1" t="s">
        <v>905</v>
      </c>
      <c r="E1601" s="1" t="s">
        <v>1554</v>
      </c>
      <c r="F1601" s="1">
        <f>IF(A1601=D1601,0,999)</f>
        <v>0</v>
      </c>
      <c r="G1601" s="1">
        <f t="shared" si="24"/>
        <v>999</v>
      </c>
    </row>
    <row r="1602" spans="1:7">
      <c r="A1602" s="1" t="s">
        <v>905</v>
      </c>
      <c r="B1602" s="1" t="s">
        <v>291</v>
      </c>
      <c r="D1602" s="1" t="s">
        <v>905</v>
      </c>
      <c r="E1602" s="1" t="s">
        <v>1330</v>
      </c>
      <c r="F1602" s="1">
        <f>IF(A1602=D1602,0,999)</f>
        <v>0</v>
      </c>
      <c r="G1602" s="1">
        <f t="shared" si="24"/>
        <v>999</v>
      </c>
    </row>
    <row r="1603" spans="1:7">
      <c r="A1603" s="1" t="s">
        <v>905</v>
      </c>
      <c r="B1603" s="1" t="s">
        <v>929</v>
      </c>
      <c r="D1603" s="1" t="s">
        <v>905</v>
      </c>
      <c r="E1603" s="1" t="s">
        <v>929</v>
      </c>
      <c r="F1603" s="1">
        <f>IF(A1603=D1603,0,999)</f>
        <v>0</v>
      </c>
      <c r="G1603" s="1">
        <f t="shared" ref="G1603:G1666" si="25">IF(B1603=E1603,0,999)</f>
        <v>0</v>
      </c>
    </row>
    <row r="1604" spans="1:7">
      <c r="A1604" s="1" t="s">
        <v>905</v>
      </c>
      <c r="B1604" s="1" t="s">
        <v>59</v>
      </c>
      <c r="D1604" s="1" t="s">
        <v>905</v>
      </c>
      <c r="E1604" s="1" t="s">
        <v>597</v>
      </c>
      <c r="F1604" s="1">
        <f>IF(A1604=D1604,0,999)</f>
        <v>0</v>
      </c>
      <c r="G1604" s="1">
        <f t="shared" si="25"/>
        <v>999</v>
      </c>
    </row>
    <row r="1605" spans="1:7">
      <c r="A1605" s="1" t="s">
        <v>905</v>
      </c>
      <c r="B1605" s="1" t="s">
        <v>930</v>
      </c>
      <c r="D1605" s="1" t="s">
        <v>905</v>
      </c>
      <c r="E1605" s="1" t="s">
        <v>1555</v>
      </c>
      <c r="F1605" s="1">
        <f>IF(A1605=D1605,0,999)</f>
        <v>0</v>
      </c>
      <c r="G1605" s="1">
        <f t="shared" si="25"/>
        <v>999</v>
      </c>
    </row>
    <row r="1606" spans="1:7">
      <c r="A1606" s="1" t="s">
        <v>905</v>
      </c>
      <c r="B1606" s="1" t="s">
        <v>674</v>
      </c>
      <c r="D1606" s="1" t="s">
        <v>905</v>
      </c>
      <c r="E1606" s="1" t="s">
        <v>601</v>
      </c>
      <c r="F1606" s="1">
        <f>IF(A1606=D1606,0,999)</f>
        <v>0</v>
      </c>
      <c r="G1606" s="1">
        <f t="shared" si="25"/>
        <v>999</v>
      </c>
    </row>
    <row r="1607" spans="1:7">
      <c r="A1607" s="1" t="s">
        <v>905</v>
      </c>
      <c r="B1607" s="1" t="s">
        <v>690</v>
      </c>
      <c r="D1607" s="1" t="s">
        <v>905</v>
      </c>
      <c r="E1607" s="1" t="s">
        <v>1556</v>
      </c>
      <c r="F1607" s="1">
        <f>IF(A1607=D1607,0,999)</f>
        <v>0</v>
      </c>
      <c r="G1607" s="1">
        <f t="shared" si="25"/>
        <v>999</v>
      </c>
    </row>
    <row r="1608" spans="1:7">
      <c r="A1608" s="1" t="s">
        <v>905</v>
      </c>
      <c r="B1608" s="1" t="s">
        <v>931</v>
      </c>
      <c r="D1608" s="1" t="s">
        <v>905</v>
      </c>
      <c r="E1608" s="1" t="s">
        <v>931</v>
      </c>
      <c r="F1608" s="1">
        <f>IF(A1608=D1608,0,999)</f>
        <v>0</v>
      </c>
      <c r="G1608" s="1">
        <f t="shared" si="25"/>
        <v>0</v>
      </c>
    </row>
    <row r="1609" spans="1:7">
      <c r="A1609" s="1" t="s">
        <v>905</v>
      </c>
      <c r="B1609" s="1" t="s">
        <v>932</v>
      </c>
      <c r="D1609" s="1" t="s">
        <v>905</v>
      </c>
      <c r="E1609" s="1" t="s">
        <v>1557</v>
      </c>
      <c r="F1609" s="1">
        <f>IF(A1609=D1609,0,999)</f>
        <v>0</v>
      </c>
      <c r="G1609" s="1">
        <f t="shared" si="25"/>
        <v>999</v>
      </c>
    </row>
    <row r="1610" spans="1:7">
      <c r="A1610" s="1" t="s">
        <v>905</v>
      </c>
      <c r="B1610" s="1" t="s">
        <v>933</v>
      </c>
      <c r="F1610" s="1">
        <f>IF(A1610=D1610,0,999)</f>
        <v>999</v>
      </c>
      <c r="G1610" s="1">
        <f t="shared" si="25"/>
        <v>999</v>
      </c>
    </row>
    <row r="1611" spans="1:7">
      <c r="A1611" s="1" t="s">
        <v>934</v>
      </c>
      <c r="B1611" s="1" t="s">
        <v>31</v>
      </c>
      <c r="D1611" s="1" t="s">
        <v>934</v>
      </c>
      <c r="E1611" s="1" t="s">
        <v>31</v>
      </c>
      <c r="F1611" s="1">
        <f>IF(A1611=D1611,0,999)</f>
        <v>0</v>
      </c>
      <c r="G1611" s="1">
        <f t="shared" si="25"/>
        <v>0</v>
      </c>
    </row>
    <row r="1612" spans="1:7">
      <c r="A1612" s="1" t="s">
        <v>934</v>
      </c>
      <c r="B1612" s="1" t="s">
        <v>155</v>
      </c>
      <c r="D1612" s="1" t="s">
        <v>934</v>
      </c>
      <c r="E1612" s="1" t="s">
        <v>569</v>
      </c>
      <c r="F1612" s="1">
        <f>IF(A1612=D1612,0,999)</f>
        <v>0</v>
      </c>
      <c r="G1612" s="1">
        <f t="shared" si="25"/>
        <v>999</v>
      </c>
    </row>
    <row r="1613" spans="1:7">
      <c r="A1613" s="1" t="s">
        <v>934</v>
      </c>
      <c r="B1613" s="1" t="s">
        <v>678</v>
      </c>
      <c r="D1613" s="1" t="s">
        <v>934</v>
      </c>
      <c r="E1613" s="1" t="s">
        <v>1422</v>
      </c>
      <c r="F1613" s="1">
        <f>IF(A1613=D1613,0,999)</f>
        <v>0</v>
      </c>
      <c r="G1613" s="1">
        <f t="shared" si="25"/>
        <v>999</v>
      </c>
    </row>
    <row r="1614" spans="1:7">
      <c r="A1614" s="1" t="s">
        <v>934</v>
      </c>
      <c r="B1614" s="1" t="s">
        <v>156</v>
      </c>
      <c r="D1614" s="1" t="s">
        <v>934</v>
      </c>
      <c r="E1614" s="1" t="s">
        <v>1287</v>
      </c>
      <c r="F1614" s="1">
        <f>IF(A1614=D1614,0,999)</f>
        <v>0</v>
      </c>
      <c r="G1614" s="1">
        <f t="shared" si="25"/>
        <v>999</v>
      </c>
    </row>
    <row r="1615" spans="1:7">
      <c r="A1615" s="1" t="s">
        <v>934</v>
      </c>
      <c r="B1615" s="1" t="s">
        <v>935</v>
      </c>
      <c r="D1615" s="1" t="s">
        <v>934</v>
      </c>
      <c r="E1615" s="1" t="s">
        <v>567</v>
      </c>
      <c r="F1615" s="1">
        <f>IF(A1615=D1615,0,999)</f>
        <v>0</v>
      </c>
      <c r="G1615" s="1">
        <f t="shared" si="25"/>
        <v>999</v>
      </c>
    </row>
    <row r="1616" spans="1:7">
      <c r="A1616" s="1" t="s">
        <v>934</v>
      </c>
      <c r="B1616" s="1" t="s">
        <v>302</v>
      </c>
      <c r="D1616" s="1" t="s">
        <v>934</v>
      </c>
      <c r="E1616" s="1" t="s">
        <v>1342</v>
      </c>
      <c r="F1616" s="1">
        <f>IF(A1616=D1616,0,999)</f>
        <v>0</v>
      </c>
      <c r="G1616" s="1">
        <f t="shared" si="25"/>
        <v>999</v>
      </c>
    </row>
    <row r="1617" spans="1:7">
      <c r="A1617" s="1" t="s">
        <v>934</v>
      </c>
      <c r="B1617" s="1" t="s">
        <v>648</v>
      </c>
      <c r="D1617" s="1" t="s">
        <v>934</v>
      </c>
      <c r="E1617" s="1" t="s">
        <v>1399</v>
      </c>
      <c r="F1617" s="1">
        <f>IF(A1617=D1617,0,999)</f>
        <v>0</v>
      </c>
      <c r="G1617" s="1">
        <f t="shared" si="25"/>
        <v>999</v>
      </c>
    </row>
    <row r="1618" spans="1:7">
      <c r="A1618" s="1" t="s">
        <v>934</v>
      </c>
      <c r="B1618" s="1" t="s">
        <v>915</v>
      </c>
      <c r="D1618" s="1" t="s">
        <v>934</v>
      </c>
      <c r="E1618" s="1" t="s">
        <v>1541</v>
      </c>
      <c r="F1618" s="1">
        <f>IF(A1618=D1618,0,999)</f>
        <v>0</v>
      </c>
      <c r="G1618" s="1">
        <f t="shared" si="25"/>
        <v>999</v>
      </c>
    </row>
    <row r="1619" spans="1:7">
      <c r="A1619" s="1" t="s">
        <v>934</v>
      </c>
      <c r="B1619" s="1" t="s">
        <v>916</v>
      </c>
      <c r="D1619" s="1" t="s">
        <v>934</v>
      </c>
      <c r="E1619" s="1" t="s">
        <v>1542</v>
      </c>
      <c r="F1619" s="1">
        <f>IF(A1619=D1619,0,999)</f>
        <v>0</v>
      </c>
      <c r="G1619" s="1">
        <f t="shared" si="25"/>
        <v>999</v>
      </c>
    </row>
    <row r="1620" spans="1:7">
      <c r="A1620" s="1" t="s">
        <v>934</v>
      </c>
      <c r="B1620" s="1" t="s">
        <v>917</v>
      </c>
      <c r="D1620" s="1" t="s">
        <v>934</v>
      </c>
      <c r="E1620" s="1" t="s">
        <v>1543</v>
      </c>
      <c r="F1620" s="1">
        <f>IF(A1620=D1620,0,999)</f>
        <v>0</v>
      </c>
      <c r="G1620" s="1">
        <f t="shared" si="25"/>
        <v>999</v>
      </c>
    </row>
    <row r="1621" spans="1:7">
      <c r="A1621" s="1" t="s">
        <v>934</v>
      </c>
      <c r="B1621" s="1" t="s">
        <v>936</v>
      </c>
      <c r="D1621" s="1" t="s">
        <v>934</v>
      </c>
      <c r="E1621" s="1" t="s">
        <v>1558</v>
      </c>
      <c r="F1621" s="1">
        <f>IF(A1621=D1621,0,999)</f>
        <v>0</v>
      </c>
      <c r="G1621" s="1">
        <f t="shared" si="25"/>
        <v>999</v>
      </c>
    </row>
    <row r="1622" spans="1:7">
      <c r="A1622" s="1" t="s">
        <v>934</v>
      </c>
      <c r="B1622" s="1" t="s">
        <v>937</v>
      </c>
      <c r="D1622" s="1" t="s">
        <v>934</v>
      </c>
      <c r="E1622" s="1" t="s">
        <v>1559</v>
      </c>
      <c r="F1622" s="1">
        <f>IF(A1622=D1622,0,999)</f>
        <v>0</v>
      </c>
      <c r="G1622" s="1">
        <f t="shared" si="25"/>
        <v>999</v>
      </c>
    </row>
    <row r="1623" spans="1:7">
      <c r="A1623" s="1" t="s">
        <v>934</v>
      </c>
      <c r="B1623" s="1" t="s">
        <v>938</v>
      </c>
      <c r="D1623" s="1" t="s">
        <v>934</v>
      </c>
      <c r="E1623" s="1" t="s">
        <v>1560</v>
      </c>
      <c r="F1623" s="1">
        <f>IF(A1623=D1623,0,999)</f>
        <v>0</v>
      </c>
      <c r="G1623" s="1">
        <f t="shared" si="25"/>
        <v>999</v>
      </c>
    </row>
    <row r="1624" spans="1:7">
      <c r="A1624" s="1" t="s">
        <v>934</v>
      </c>
      <c r="B1624" s="1" t="s">
        <v>939</v>
      </c>
      <c r="D1624" s="1" t="s">
        <v>934</v>
      </c>
      <c r="E1624" s="1" t="s">
        <v>1561</v>
      </c>
      <c r="F1624" s="1">
        <f>IF(A1624=D1624,0,999)</f>
        <v>0</v>
      </c>
      <c r="G1624" s="1">
        <f t="shared" si="25"/>
        <v>999</v>
      </c>
    </row>
    <row r="1625" spans="1:7">
      <c r="A1625" s="1" t="s">
        <v>934</v>
      </c>
      <c r="B1625" s="1" t="s">
        <v>940</v>
      </c>
      <c r="D1625" s="1" t="s">
        <v>934</v>
      </c>
      <c r="E1625" s="1" t="s">
        <v>1562</v>
      </c>
      <c r="F1625" s="1">
        <f>IF(A1625=D1625,0,999)</f>
        <v>0</v>
      </c>
      <c r="G1625" s="1">
        <f t="shared" si="25"/>
        <v>999</v>
      </c>
    </row>
    <row r="1626" spans="1:7">
      <c r="A1626" s="1" t="s">
        <v>934</v>
      </c>
      <c r="B1626" s="1" t="s">
        <v>289</v>
      </c>
      <c r="D1626" s="1" t="s">
        <v>934</v>
      </c>
      <c r="E1626" s="1" t="s">
        <v>568</v>
      </c>
      <c r="F1626" s="1">
        <f>IF(A1626=D1626,0,999)</f>
        <v>0</v>
      </c>
      <c r="G1626" s="1">
        <f t="shared" si="25"/>
        <v>999</v>
      </c>
    </row>
    <row r="1627" spans="1:7">
      <c r="A1627" s="1" t="s">
        <v>934</v>
      </c>
      <c r="B1627" s="1" t="s">
        <v>649</v>
      </c>
      <c r="D1627" s="1" t="s">
        <v>934</v>
      </c>
      <c r="E1627" s="1" t="s">
        <v>1400</v>
      </c>
      <c r="F1627" s="1">
        <f>IF(A1627=D1627,0,999)</f>
        <v>0</v>
      </c>
      <c r="G1627" s="1">
        <f t="shared" si="25"/>
        <v>999</v>
      </c>
    </row>
    <row r="1628" spans="1:7">
      <c r="A1628" s="1" t="s">
        <v>934</v>
      </c>
      <c r="B1628" s="1" t="s">
        <v>918</v>
      </c>
      <c r="D1628" s="1" t="s">
        <v>934</v>
      </c>
      <c r="E1628" s="1" t="s">
        <v>1544</v>
      </c>
      <c r="F1628" s="1">
        <f>IF(A1628=D1628,0,999)</f>
        <v>0</v>
      </c>
      <c r="G1628" s="1">
        <f t="shared" si="25"/>
        <v>999</v>
      </c>
    </row>
    <row r="1629" spans="1:7">
      <c r="A1629" s="1" t="s">
        <v>934</v>
      </c>
      <c r="B1629" s="1" t="s">
        <v>919</v>
      </c>
      <c r="D1629" s="1" t="s">
        <v>934</v>
      </c>
      <c r="E1629" s="1" t="s">
        <v>1545</v>
      </c>
      <c r="F1629" s="1">
        <f>IF(A1629=D1629,0,999)</f>
        <v>0</v>
      </c>
      <c r="G1629" s="1">
        <f t="shared" si="25"/>
        <v>999</v>
      </c>
    </row>
    <row r="1630" spans="1:7">
      <c r="A1630" s="1" t="s">
        <v>934</v>
      </c>
      <c r="B1630" s="1" t="s">
        <v>920</v>
      </c>
      <c r="D1630" s="1" t="s">
        <v>934</v>
      </c>
      <c r="E1630" s="1" t="s">
        <v>1546</v>
      </c>
      <c r="F1630" s="1">
        <f>IF(A1630=D1630,0,999)</f>
        <v>0</v>
      </c>
      <c r="G1630" s="1">
        <f t="shared" si="25"/>
        <v>999</v>
      </c>
    </row>
    <row r="1631" spans="1:7">
      <c r="A1631" s="1" t="s">
        <v>934</v>
      </c>
      <c r="B1631" s="1" t="s">
        <v>941</v>
      </c>
      <c r="D1631" s="1" t="s">
        <v>934</v>
      </c>
      <c r="E1631" s="1" t="s">
        <v>1563</v>
      </c>
      <c r="F1631" s="1">
        <f>IF(A1631=D1631,0,999)</f>
        <v>0</v>
      </c>
      <c r="G1631" s="1">
        <f t="shared" si="25"/>
        <v>999</v>
      </c>
    </row>
    <row r="1632" spans="1:7">
      <c r="A1632" s="1" t="s">
        <v>934</v>
      </c>
      <c r="B1632" s="1" t="s">
        <v>942</v>
      </c>
      <c r="D1632" s="1" t="s">
        <v>934</v>
      </c>
      <c r="E1632" s="1" t="s">
        <v>1564</v>
      </c>
      <c r="F1632" s="1">
        <f>IF(A1632=D1632,0,999)</f>
        <v>0</v>
      </c>
      <c r="G1632" s="1">
        <f t="shared" si="25"/>
        <v>999</v>
      </c>
    </row>
    <row r="1633" spans="1:7">
      <c r="A1633" s="1" t="s">
        <v>934</v>
      </c>
      <c r="B1633" s="1" t="s">
        <v>943</v>
      </c>
      <c r="D1633" s="1" t="s">
        <v>934</v>
      </c>
      <c r="E1633" s="1" t="s">
        <v>1565</v>
      </c>
      <c r="F1633" s="1">
        <f>IF(A1633=D1633,0,999)</f>
        <v>0</v>
      </c>
      <c r="G1633" s="1">
        <f t="shared" si="25"/>
        <v>999</v>
      </c>
    </row>
    <row r="1634" spans="1:7">
      <c r="A1634" s="1" t="s">
        <v>934</v>
      </c>
      <c r="B1634" s="1" t="s">
        <v>944</v>
      </c>
      <c r="D1634" s="1" t="s">
        <v>934</v>
      </c>
      <c r="E1634" s="1" t="s">
        <v>1566</v>
      </c>
      <c r="F1634" s="1">
        <f>IF(A1634=D1634,0,999)</f>
        <v>0</v>
      </c>
      <c r="G1634" s="1">
        <f t="shared" si="25"/>
        <v>999</v>
      </c>
    </row>
    <row r="1635" spans="1:7">
      <c r="A1635" s="1" t="s">
        <v>934</v>
      </c>
      <c r="B1635" s="1" t="s">
        <v>945</v>
      </c>
      <c r="D1635" s="1" t="s">
        <v>934</v>
      </c>
      <c r="E1635" s="1" t="s">
        <v>1567</v>
      </c>
      <c r="F1635" s="1">
        <f>IF(A1635=D1635,0,999)</f>
        <v>0</v>
      </c>
      <c r="G1635" s="1">
        <f t="shared" si="25"/>
        <v>999</v>
      </c>
    </row>
    <row r="1636" spans="1:7">
      <c r="A1636" s="1" t="s">
        <v>934</v>
      </c>
      <c r="B1636" s="1" t="s">
        <v>946</v>
      </c>
      <c r="D1636" s="1" t="s">
        <v>934</v>
      </c>
      <c r="E1636" s="1" t="s">
        <v>946</v>
      </c>
      <c r="F1636" s="1">
        <f>IF(A1636=D1636,0,999)</f>
        <v>0</v>
      </c>
      <c r="G1636" s="1">
        <f t="shared" si="25"/>
        <v>0</v>
      </c>
    </row>
    <row r="1637" spans="1:7">
      <c r="A1637" s="1" t="s">
        <v>934</v>
      </c>
      <c r="B1637" s="1" t="s">
        <v>947</v>
      </c>
      <c r="D1637" s="1" t="s">
        <v>934</v>
      </c>
      <c r="E1637" s="1" t="s">
        <v>947</v>
      </c>
      <c r="F1637" s="1">
        <f>IF(A1637=D1637,0,999)</f>
        <v>0</v>
      </c>
      <c r="G1637" s="1">
        <f t="shared" si="25"/>
        <v>0</v>
      </c>
    </row>
    <row r="1638" spans="1:7">
      <c r="A1638" s="1" t="s">
        <v>934</v>
      </c>
      <c r="B1638" s="1" t="s">
        <v>58</v>
      </c>
      <c r="D1638" s="1" t="s">
        <v>934</v>
      </c>
      <c r="E1638" s="1" t="s">
        <v>58</v>
      </c>
      <c r="F1638" s="1">
        <f>IF(A1638=D1638,0,999)</f>
        <v>0</v>
      </c>
      <c r="G1638" s="1">
        <f t="shared" si="25"/>
        <v>0</v>
      </c>
    </row>
    <row r="1639" spans="1:7">
      <c r="A1639" s="1" t="s">
        <v>934</v>
      </c>
      <c r="B1639" s="1" t="s">
        <v>663</v>
      </c>
      <c r="D1639" s="1" t="s">
        <v>934</v>
      </c>
      <c r="E1639" s="1" t="s">
        <v>663</v>
      </c>
      <c r="F1639" s="1">
        <f>IF(A1639=D1639,0,999)</f>
        <v>0</v>
      </c>
      <c r="G1639" s="1">
        <f t="shared" si="25"/>
        <v>0</v>
      </c>
    </row>
    <row r="1640" spans="1:7">
      <c r="A1640" s="1" t="s">
        <v>934</v>
      </c>
      <c r="B1640" s="1" t="s">
        <v>948</v>
      </c>
      <c r="F1640" s="1">
        <f>IF(A1640=D1640,0,999)</f>
        <v>999</v>
      </c>
      <c r="G1640" s="1">
        <f t="shared" si="25"/>
        <v>999</v>
      </c>
    </row>
    <row r="1641" spans="1:7">
      <c r="A1641" s="1" t="s">
        <v>934</v>
      </c>
      <c r="B1641" s="1" t="s">
        <v>949</v>
      </c>
      <c r="F1641" s="1">
        <f>IF(A1641=D1641,0,999)</f>
        <v>999</v>
      </c>
      <c r="G1641" s="1">
        <f t="shared" si="25"/>
        <v>999</v>
      </c>
    </row>
    <row r="1642" spans="1:7">
      <c r="A1642" s="1" t="s">
        <v>934</v>
      </c>
      <c r="B1642" s="1" t="s">
        <v>950</v>
      </c>
      <c r="F1642" s="1">
        <f>IF(A1642=D1642,0,999)</f>
        <v>999</v>
      </c>
      <c r="G1642" s="1">
        <f t="shared" si="25"/>
        <v>999</v>
      </c>
    </row>
    <row r="1643" spans="1:7">
      <c r="A1643" s="1" t="s">
        <v>951</v>
      </c>
      <c r="B1643" s="1" t="s">
        <v>58</v>
      </c>
      <c r="D1643" s="1" t="s">
        <v>951</v>
      </c>
      <c r="E1643" s="1" t="s">
        <v>58</v>
      </c>
      <c r="F1643" s="1">
        <f>IF(A1643=D1643,0,999)</f>
        <v>0</v>
      </c>
      <c r="G1643" s="1">
        <f t="shared" si="25"/>
        <v>0</v>
      </c>
    </row>
    <row r="1644" spans="1:7">
      <c r="A1644" s="1" t="s">
        <v>951</v>
      </c>
      <c r="B1644" s="1" t="s">
        <v>31</v>
      </c>
      <c r="D1644" s="1" t="s">
        <v>951</v>
      </c>
      <c r="E1644" s="1" t="s">
        <v>31</v>
      </c>
      <c r="F1644" s="1">
        <f>IF(A1644=D1644,0,999)</f>
        <v>0</v>
      </c>
      <c r="G1644" s="1">
        <f t="shared" si="25"/>
        <v>0</v>
      </c>
    </row>
    <row r="1645" spans="1:7">
      <c r="A1645" s="1" t="s">
        <v>951</v>
      </c>
      <c r="B1645" s="1" t="s">
        <v>97</v>
      </c>
      <c r="D1645" s="1" t="s">
        <v>951</v>
      </c>
      <c r="E1645" s="1" t="s">
        <v>97</v>
      </c>
      <c r="F1645" s="1">
        <f>IF(A1645=D1645,0,999)</f>
        <v>0</v>
      </c>
      <c r="G1645" s="1">
        <f t="shared" si="25"/>
        <v>0</v>
      </c>
    </row>
    <row r="1646" spans="1:7">
      <c r="A1646" s="1" t="s">
        <v>951</v>
      </c>
      <c r="B1646" s="1" t="s">
        <v>156</v>
      </c>
      <c r="D1646" s="1" t="s">
        <v>951</v>
      </c>
      <c r="E1646" s="1" t="s">
        <v>1287</v>
      </c>
      <c r="F1646" s="1">
        <f>IF(A1646=D1646,0,999)</f>
        <v>0</v>
      </c>
      <c r="G1646" s="1">
        <f t="shared" si="25"/>
        <v>999</v>
      </c>
    </row>
    <row r="1647" spans="1:7">
      <c r="A1647" s="1" t="s">
        <v>951</v>
      </c>
      <c r="B1647" s="1" t="s">
        <v>952</v>
      </c>
      <c r="D1647" s="1" t="s">
        <v>951</v>
      </c>
      <c r="E1647" s="1" t="s">
        <v>952</v>
      </c>
      <c r="F1647" s="1">
        <f>IF(A1647=D1647,0,999)</f>
        <v>0</v>
      </c>
      <c r="G1647" s="1">
        <f t="shared" si="25"/>
        <v>0</v>
      </c>
    </row>
    <row r="1648" spans="1:7">
      <c r="A1648" s="1" t="s">
        <v>951</v>
      </c>
      <c r="B1648" s="1" t="s">
        <v>907</v>
      </c>
      <c r="D1648" s="1" t="s">
        <v>951</v>
      </c>
      <c r="E1648" s="1" t="s">
        <v>907</v>
      </c>
      <c r="F1648" s="1">
        <f>IF(A1648=D1648,0,999)</f>
        <v>0</v>
      </c>
      <c r="G1648" s="1">
        <f t="shared" si="25"/>
        <v>0</v>
      </c>
    </row>
    <row r="1649" spans="1:7">
      <c r="A1649" s="1" t="s">
        <v>951</v>
      </c>
      <c r="B1649" s="1" t="s">
        <v>657</v>
      </c>
      <c r="D1649" s="1" t="s">
        <v>951</v>
      </c>
      <c r="E1649" s="1" t="s">
        <v>657</v>
      </c>
      <c r="F1649" s="1">
        <f>IF(A1649=D1649,0,999)</f>
        <v>0</v>
      </c>
      <c r="G1649" s="1">
        <f t="shared" si="25"/>
        <v>0</v>
      </c>
    </row>
    <row r="1650" spans="1:7">
      <c r="A1650" s="1" t="s">
        <v>951</v>
      </c>
      <c r="B1650" s="1" t="s">
        <v>862</v>
      </c>
      <c r="D1650" s="1" t="s">
        <v>951</v>
      </c>
      <c r="E1650" s="1" t="s">
        <v>862</v>
      </c>
      <c r="F1650" s="1">
        <f>IF(A1650=D1650,0,999)</f>
        <v>0</v>
      </c>
      <c r="G1650" s="1">
        <f t="shared" si="25"/>
        <v>0</v>
      </c>
    </row>
    <row r="1651" spans="1:7">
      <c r="A1651" s="1" t="s">
        <v>951</v>
      </c>
      <c r="B1651" s="1" t="s">
        <v>99</v>
      </c>
      <c r="D1651" s="1" t="s">
        <v>951</v>
      </c>
      <c r="E1651" s="1" t="s">
        <v>1341</v>
      </c>
      <c r="F1651" s="1">
        <f>IF(A1651=D1651,0,999)</f>
        <v>0</v>
      </c>
      <c r="G1651" s="1">
        <f t="shared" si="25"/>
        <v>999</v>
      </c>
    </row>
    <row r="1652" spans="1:7">
      <c r="A1652" s="1" t="s">
        <v>951</v>
      </c>
      <c r="B1652" s="1" t="s">
        <v>130</v>
      </c>
      <c r="D1652" s="1" t="s">
        <v>951</v>
      </c>
      <c r="E1652" s="1" t="s">
        <v>1332</v>
      </c>
      <c r="F1652" s="1">
        <f>IF(A1652=D1652,0,999)</f>
        <v>0</v>
      </c>
      <c r="G1652" s="1">
        <f t="shared" si="25"/>
        <v>999</v>
      </c>
    </row>
    <row r="1653" spans="1:7">
      <c r="A1653" s="1" t="s">
        <v>951</v>
      </c>
      <c r="B1653" s="1" t="s">
        <v>671</v>
      </c>
      <c r="D1653" s="1" t="s">
        <v>951</v>
      </c>
      <c r="E1653" s="1" t="s">
        <v>1419</v>
      </c>
      <c r="F1653" s="1">
        <f>IF(A1653=D1653,0,999)</f>
        <v>0</v>
      </c>
      <c r="G1653" s="1">
        <f t="shared" si="25"/>
        <v>999</v>
      </c>
    </row>
    <row r="1654" spans="1:7">
      <c r="A1654" s="1" t="s">
        <v>951</v>
      </c>
      <c r="B1654" s="1" t="s">
        <v>953</v>
      </c>
      <c r="D1654" s="1" t="s">
        <v>951</v>
      </c>
      <c r="E1654" s="1" t="s">
        <v>1568</v>
      </c>
      <c r="F1654" s="1">
        <f>IF(A1654=D1654,0,999)</f>
        <v>0</v>
      </c>
      <c r="G1654" s="1">
        <f t="shared" si="25"/>
        <v>999</v>
      </c>
    </row>
    <row r="1655" spans="1:7">
      <c r="A1655" s="1" t="s">
        <v>951</v>
      </c>
      <c r="B1655" s="1" t="s">
        <v>954</v>
      </c>
      <c r="D1655" s="1" t="s">
        <v>951</v>
      </c>
      <c r="E1655" s="1" t="s">
        <v>1569</v>
      </c>
      <c r="F1655" s="1">
        <f>IF(A1655=D1655,0,999)</f>
        <v>0</v>
      </c>
      <c r="G1655" s="1">
        <f t="shared" si="25"/>
        <v>999</v>
      </c>
    </row>
    <row r="1656" spans="1:7">
      <c r="A1656" s="1" t="s">
        <v>951</v>
      </c>
      <c r="B1656" s="1" t="s">
        <v>298</v>
      </c>
      <c r="D1656" s="1" t="s">
        <v>951</v>
      </c>
      <c r="E1656" s="1" t="s">
        <v>591</v>
      </c>
      <c r="F1656" s="1">
        <f>IF(A1656=D1656,0,999)</f>
        <v>0</v>
      </c>
      <c r="G1656" s="1">
        <f t="shared" si="25"/>
        <v>999</v>
      </c>
    </row>
    <row r="1657" spans="1:7">
      <c r="A1657" s="1" t="s">
        <v>951</v>
      </c>
      <c r="B1657" s="1" t="s">
        <v>910</v>
      </c>
      <c r="D1657" s="1" t="s">
        <v>951</v>
      </c>
      <c r="E1657" s="1" t="s">
        <v>1069</v>
      </c>
      <c r="F1657" s="1">
        <f>IF(A1657=D1657,0,999)</f>
        <v>0</v>
      </c>
      <c r="G1657" s="1">
        <f t="shared" si="25"/>
        <v>999</v>
      </c>
    </row>
    <row r="1658" spans="1:7">
      <c r="A1658" s="1" t="s">
        <v>951</v>
      </c>
      <c r="B1658" s="1" t="s">
        <v>632</v>
      </c>
      <c r="D1658" s="1" t="s">
        <v>951</v>
      </c>
      <c r="E1658" s="1" t="s">
        <v>1383</v>
      </c>
      <c r="F1658" s="1">
        <f>IF(A1658=D1658,0,999)</f>
        <v>0</v>
      </c>
      <c r="G1658" s="1">
        <f t="shared" si="25"/>
        <v>999</v>
      </c>
    </row>
    <row r="1659" spans="1:7">
      <c r="A1659" s="1" t="s">
        <v>951</v>
      </c>
      <c r="B1659" s="1" t="s">
        <v>653</v>
      </c>
      <c r="D1659" s="1" t="s">
        <v>951</v>
      </c>
      <c r="E1659" s="1" t="s">
        <v>653</v>
      </c>
      <c r="F1659" s="1">
        <f>IF(A1659=D1659,0,999)</f>
        <v>0</v>
      </c>
      <c r="G1659" s="1">
        <f t="shared" si="25"/>
        <v>0</v>
      </c>
    </row>
    <row r="1660" spans="1:7">
      <c r="A1660" s="1" t="s">
        <v>951</v>
      </c>
      <c r="B1660" s="1" t="s">
        <v>663</v>
      </c>
      <c r="D1660" s="1" t="s">
        <v>951</v>
      </c>
      <c r="E1660" s="1" t="s">
        <v>663</v>
      </c>
      <c r="F1660" s="1">
        <f>IF(A1660=D1660,0,999)</f>
        <v>0</v>
      </c>
      <c r="G1660" s="1">
        <f t="shared" si="25"/>
        <v>0</v>
      </c>
    </row>
    <row r="1661" spans="1:7">
      <c r="A1661" s="1" t="s">
        <v>951</v>
      </c>
      <c r="B1661" s="1" t="s">
        <v>955</v>
      </c>
      <c r="D1661" s="1" t="s">
        <v>951</v>
      </c>
      <c r="E1661" s="1" t="s">
        <v>1570</v>
      </c>
      <c r="F1661" s="1">
        <f>IF(A1661=D1661,0,999)</f>
        <v>0</v>
      </c>
      <c r="G1661" s="1">
        <f t="shared" si="25"/>
        <v>999</v>
      </c>
    </row>
    <row r="1662" spans="1:7">
      <c r="A1662" s="1" t="s">
        <v>951</v>
      </c>
      <c r="B1662" s="1" t="s">
        <v>86</v>
      </c>
      <c r="D1662" s="1" t="s">
        <v>951</v>
      </c>
      <c r="E1662" s="1" t="s">
        <v>86</v>
      </c>
      <c r="F1662" s="1">
        <f>IF(A1662=D1662,0,999)</f>
        <v>0</v>
      </c>
      <c r="G1662" s="1">
        <f t="shared" si="25"/>
        <v>0</v>
      </c>
    </row>
    <row r="1663" spans="1:7">
      <c r="A1663" s="1" t="s">
        <v>951</v>
      </c>
      <c r="B1663" s="1" t="s">
        <v>956</v>
      </c>
      <c r="D1663" s="1" t="s">
        <v>951</v>
      </c>
      <c r="E1663" s="1" t="s">
        <v>1571</v>
      </c>
      <c r="F1663" s="1">
        <f>IF(A1663=D1663,0,999)</f>
        <v>0</v>
      </c>
      <c r="G1663" s="1">
        <f t="shared" si="25"/>
        <v>999</v>
      </c>
    </row>
    <row r="1664" spans="1:7">
      <c r="A1664" s="1" t="s">
        <v>951</v>
      </c>
      <c r="B1664" s="1" t="s">
        <v>957</v>
      </c>
      <c r="D1664" s="1" t="s">
        <v>951</v>
      </c>
      <c r="E1664" s="1" t="s">
        <v>1572</v>
      </c>
      <c r="F1664" s="1">
        <f>IF(A1664=D1664,0,999)</f>
        <v>0</v>
      </c>
      <c r="G1664" s="1">
        <f t="shared" si="25"/>
        <v>999</v>
      </c>
    </row>
    <row r="1665" spans="1:7">
      <c r="A1665" s="1" t="s">
        <v>951</v>
      </c>
      <c r="B1665" s="1" t="s">
        <v>958</v>
      </c>
      <c r="D1665" s="1" t="s">
        <v>951</v>
      </c>
      <c r="E1665" s="1" t="s">
        <v>1573</v>
      </c>
      <c r="F1665" s="1">
        <f>IF(A1665=D1665,0,999)</f>
        <v>0</v>
      </c>
      <c r="G1665" s="1">
        <f t="shared" si="25"/>
        <v>999</v>
      </c>
    </row>
    <row r="1666" spans="1:7">
      <c r="A1666" s="1" t="s">
        <v>951</v>
      </c>
      <c r="B1666" s="1" t="s">
        <v>959</v>
      </c>
      <c r="D1666" s="1" t="s">
        <v>951</v>
      </c>
      <c r="E1666" s="1" t="s">
        <v>1574</v>
      </c>
      <c r="F1666" s="1">
        <f>IF(A1666=D1666,0,999)</f>
        <v>0</v>
      </c>
      <c r="G1666" s="1">
        <f t="shared" si="25"/>
        <v>999</v>
      </c>
    </row>
    <row r="1667" spans="1:7">
      <c r="A1667" s="1" t="s">
        <v>951</v>
      </c>
      <c r="B1667" s="1" t="s">
        <v>669</v>
      </c>
      <c r="D1667" s="1" t="s">
        <v>951</v>
      </c>
      <c r="E1667" s="1" t="s">
        <v>1417</v>
      </c>
      <c r="F1667" s="1">
        <f>IF(A1667=D1667,0,999)</f>
        <v>0</v>
      </c>
      <c r="G1667" s="1">
        <f t="shared" ref="G1667:G1730" si="26">IF(B1667=E1667,0,999)</f>
        <v>999</v>
      </c>
    </row>
    <row r="1668" spans="1:7">
      <c r="A1668" s="1" t="s">
        <v>951</v>
      </c>
      <c r="B1668" s="1" t="s">
        <v>299</v>
      </c>
      <c r="D1668" s="1" t="s">
        <v>951</v>
      </c>
      <c r="E1668" s="1" t="s">
        <v>137</v>
      </c>
      <c r="F1668" s="1">
        <f>IF(A1668=D1668,0,999)</f>
        <v>0</v>
      </c>
      <c r="G1668" s="1">
        <f t="shared" si="26"/>
        <v>999</v>
      </c>
    </row>
    <row r="1669" spans="1:7">
      <c r="A1669" s="1" t="s">
        <v>951</v>
      </c>
      <c r="B1669" s="1" t="s">
        <v>960</v>
      </c>
      <c r="D1669" s="1" t="s">
        <v>951</v>
      </c>
      <c r="E1669" s="1" t="s">
        <v>1575</v>
      </c>
      <c r="F1669" s="1">
        <f>IF(A1669=D1669,0,999)</f>
        <v>0</v>
      </c>
      <c r="G1669" s="1">
        <f t="shared" si="26"/>
        <v>999</v>
      </c>
    </row>
    <row r="1670" spans="1:7">
      <c r="A1670" s="1" t="s">
        <v>951</v>
      </c>
      <c r="B1670" s="1" t="s">
        <v>32</v>
      </c>
      <c r="D1670" s="1" t="s">
        <v>951</v>
      </c>
      <c r="E1670" s="1" t="s">
        <v>561</v>
      </c>
      <c r="F1670" s="1">
        <f>IF(A1670=D1670,0,999)</f>
        <v>0</v>
      </c>
      <c r="G1670" s="1">
        <f t="shared" si="26"/>
        <v>999</v>
      </c>
    </row>
    <row r="1671" spans="1:7">
      <c r="A1671" s="1" t="s">
        <v>951</v>
      </c>
      <c r="B1671" s="1" t="s">
        <v>59</v>
      </c>
      <c r="D1671" s="1" t="s">
        <v>951</v>
      </c>
      <c r="E1671" s="1" t="s">
        <v>597</v>
      </c>
      <c r="F1671" s="1">
        <f>IF(A1671=D1671,0,999)</f>
        <v>0</v>
      </c>
      <c r="G1671" s="1">
        <f t="shared" si="26"/>
        <v>999</v>
      </c>
    </row>
    <row r="1672" spans="1:7">
      <c r="A1672" s="1" t="s">
        <v>951</v>
      </c>
      <c r="B1672" s="1" t="s">
        <v>961</v>
      </c>
      <c r="D1672" s="1" t="s">
        <v>951</v>
      </c>
      <c r="E1672" s="1" t="s">
        <v>1576</v>
      </c>
      <c r="F1672" s="1">
        <f>IF(A1672=D1672,0,999)</f>
        <v>0</v>
      </c>
      <c r="G1672" s="1">
        <f t="shared" si="26"/>
        <v>999</v>
      </c>
    </row>
    <row r="1673" spans="1:7">
      <c r="A1673" s="1" t="s">
        <v>951</v>
      </c>
      <c r="B1673" s="1" t="s">
        <v>155</v>
      </c>
      <c r="D1673" s="1" t="s">
        <v>951</v>
      </c>
      <c r="E1673" s="1" t="s">
        <v>569</v>
      </c>
      <c r="F1673" s="1">
        <f>IF(A1673=D1673,0,999)</f>
        <v>0</v>
      </c>
      <c r="G1673" s="1">
        <f t="shared" si="26"/>
        <v>999</v>
      </c>
    </row>
    <row r="1674" spans="1:7">
      <c r="A1674" s="1" t="s">
        <v>951</v>
      </c>
      <c r="B1674" s="1" t="s">
        <v>678</v>
      </c>
      <c r="D1674" s="1" t="s">
        <v>951</v>
      </c>
      <c r="E1674" s="1" t="s">
        <v>1422</v>
      </c>
      <c r="F1674" s="1">
        <f>IF(A1674=D1674,0,999)</f>
        <v>0</v>
      </c>
      <c r="G1674" s="1">
        <f t="shared" si="26"/>
        <v>999</v>
      </c>
    </row>
    <row r="1675" spans="1:7">
      <c r="A1675" s="1" t="s">
        <v>951</v>
      </c>
      <c r="B1675" s="1" t="s">
        <v>962</v>
      </c>
      <c r="D1675" s="1" t="s">
        <v>951</v>
      </c>
      <c r="E1675" s="1" t="s">
        <v>962</v>
      </c>
      <c r="F1675" s="1">
        <f>IF(A1675=D1675,0,999)</f>
        <v>0</v>
      </c>
      <c r="G1675" s="1">
        <f t="shared" si="26"/>
        <v>0</v>
      </c>
    </row>
    <row r="1676" spans="1:7">
      <c r="A1676" s="1" t="s">
        <v>951</v>
      </c>
      <c r="B1676" s="1" t="s">
        <v>963</v>
      </c>
      <c r="D1676" s="1" t="s">
        <v>951</v>
      </c>
      <c r="E1676" s="1" t="s">
        <v>963</v>
      </c>
      <c r="F1676" s="1">
        <f>IF(A1676=D1676,0,999)</f>
        <v>0</v>
      </c>
      <c r="G1676" s="1">
        <f t="shared" si="26"/>
        <v>0</v>
      </c>
    </row>
    <row r="1677" spans="1:7">
      <c r="A1677" s="1" t="s">
        <v>951</v>
      </c>
      <c r="B1677" s="1" t="s">
        <v>911</v>
      </c>
      <c r="D1677" s="1" t="s">
        <v>951</v>
      </c>
      <c r="E1677" s="1" t="s">
        <v>911</v>
      </c>
      <c r="F1677" s="1">
        <f>IF(A1677=D1677,0,999)</f>
        <v>0</v>
      </c>
      <c r="G1677" s="1">
        <f t="shared" si="26"/>
        <v>0</v>
      </c>
    </row>
    <row r="1678" spans="1:7">
      <c r="A1678" s="1" t="s">
        <v>951</v>
      </c>
      <c r="B1678" s="1" t="s">
        <v>586</v>
      </c>
      <c r="D1678" s="1" t="s">
        <v>951</v>
      </c>
      <c r="E1678" s="1" t="s">
        <v>586</v>
      </c>
      <c r="F1678" s="1">
        <f>IF(A1678=D1678,0,999)</f>
        <v>0</v>
      </c>
      <c r="G1678" s="1">
        <f t="shared" si="26"/>
        <v>0</v>
      </c>
    </row>
    <row r="1679" spans="1:7">
      <c r="A1679" s="1" t="s">
        <v>951</v>
      </c>
      <c r="B1679" s="1" t="s">
        <v>674</v>
      </c>
      <c r="D1679" s="1" t="s">
        <v>951</v>
      </c>
      <c r="E1679" s="1" t="s">
        <v>601</v>
      </c>
      <c r="F1679" s="1">
        <f>IF(A1679=D1679,0,999)</f>
        <v>0</v>
      </c>
      <c r="G1679" s="1">
        <f t="shared" si="26"/>
        <v>999</v>
      </c>
    </row>
    <row r="1680" spans="1:7">
      <c r="A1680" s="1" t="s">
        <v>951</v>
      </c>
      <c r="B1680" s="1" t="s">
        <v>690</v>
      </c>
      <c r="D1680" s="1" t="s">
        <v>951</v>
      </c>
      <c r="E1680" s="1" t="s">
        <v>1556</v>
      </c>
      <c r="F1680" s="1">
        <f>IF(A1680=D1680,0,999)</f>
        <v>0</v>
      </c>
      <c r="G1680" s="1">
        <f t="shared" si="26"/>
        <v>999</v>
      </c>
    </row>
    <row r="1681" spans="1:7">
      <c r="A1681" s="1" t="s">
        <v>951</v>
      </c>
      <c r="B1681" s="1" t="s">
        <v>964</v>
      </c>
      <c r="F1681" s="1">
        <f>IF(A1681=D1681,0,999)</f>
        <v>999</v>
      </c>
      <c r="G1681" s="1">
        <f t="shared" si="26"/>
        <v>999</v>
      </c>
    </row>
    <row r="1682" spans="1:7">
      <c r="A1682" s="1" t="s">
        <v>951</v>
      </c>
      <c r="B1682" s="1" t="s">
        <v>965</v>
      </c>
      <c r="F1682" s="1">
        <f>IF(A1682=D1682,0,999)</f>
        <v>999</v>
      </c>
      <c r="G1682" s="1">
        <f t="shared" si="26"/>
        <v>999</v>
      </c>
    </row>
    <row r="1683" spans="1:7">
      <c r="A1683" s="1" t="s">
        <v>951</v>
      </c>
      <c r="B1683" s="1" t="s">
        <v>966</v>
      </c>
      <c r="F1683" s="1">
        <f>IF(A1683=D1683,0,999)</f>
        <v>999</v>
      </c>
      <c r="G1683" s="1">
        <f t="shared" si="26"/>
        <v>999</v>
      </c>
    </row>
    <row r="1684" spans="1:7">
      <c r="A1684" s="1" t="s">
        <v>967</v>
      </c>
      <c r="B1684" s="1" t="s">
        <v>31</v>
      </c>
      <c r="D1684" s="1" t="s">
        <v>967</v>
      </c>
      <c r="E1684" s="1" t="s">
        <v>31</v>
      </c>
      <c r="F1684" s="1">
        <f>IF(A1684=D1684,0,999)</f>
        <v>0</v>
      </c>
      <c r="G1684" s="1">
        <f t="shared" si="26"/>
        <v>0</v>
      </c>
    </row>
    <row r="1685" spans="1:7">
      <c r="A1685" s="1" t="s">
        <v>967</v>
      </c>
      <c r="B1685" s="1" t="s">
        <v>156</v>
      </c>
      <c r="D1685" s="1" t="s">
        <v>967</v>
      </c>
      <c r="E1685" s="1" t="s">
        <v>1287</v>
      </c>
      <c r="F1685" s="1">
        <f>IF(A1685=D1685,0,999)</f>
        <v>0</v>
      </c>
      <c r="G1685" s="1">
        <f t="shared" si="26"/>
        <v>999</v>
      </c>
    </row>
    <row r="1686" spans="1:7">
      <c r="A1686" s="1" t="s">
        <v>967</v>
      </c>
      <c r="B1686" s="1" t="s">
        <v>155</v>
      </c>
      <c r="D1686" s="1" t="s">
        <v>967</v>
      </c>
      <c r="E1686" s="1" t="s">
        <v>1577</v>
      </c>
      <c r="F1686" s="1">
        <f>IF(A1686=D1686,0,999)</f>
        <v>0</v>
      </c>
      <c r="G1686" s="1">
        <f t="shared" si="26"/>
        <v>999</v>
      </c>
    </row>
    <row r="1687" spans="1:7">
      <c r="A1687" s="1" t="s">
        <v>967</v>
      </c>
      <c r="B1687" s="1" t="s">
        <v>678</v>
      </c>
      <c r="D1687" s="1" t="s">
        <v>967</v>
      </c>
      <c r="E1687" s="1" t="s">
        <v>1422</v>
      </c>
      <c r="F1687" s="1">
        <f>IF(A1687=D1687,0,999)</f>
        <v>0</v>
      </c>
      <c r="G1687" s="1">
        <f t="shared" si="26"/>
        <v>999</v>
      </c>
    </row>
    <row r="1688" spans="1:7">
      <c r="A1688" s="1" t="s">
        <v>967</v>
      </c>
      <c r="B1688" s="1" t="s">
        <v>968</v>
      </c>
      <c r="D1688" s="1" t="s">
        <v>967</v>
      </c>
      <c r="E1688" s="1" t="s">
        <v>968</v>
      </c>
      <c r="F1688" s="1">
        <f>IF(A1688=D1688,0,999)</f>
        <v>0</v>
      </c>
      <c r="G1688" s="1">
        <f t="shared" si="26"/>
        <v>0</v>
      </c>
    </row>
    <row r="1689" spans="1:7">
      <c r="A1689" s="1" t="s">
        <v>967</v>
      </c>
      <c r="B1689" s="1" t="s">
        <v>418</v>
      </c>
      <c r="D1689" s="1" t="s">
        <v>967</v>
      </c>
      <c r="E1689" s="1" t="s">
        <v>418</v>
      </c>
      <c r="F1689" s="1">
        <f>IF(A1689=D1689,0,999)</f>
        <v>0</v>
      </c>
      <c r="G1689" s="1">
        <f t="shared" si="26"/>
        <v>0</v>
      </c>
    </row>
    <row r="1690" spans="1:7">
      <c r="A1690" s="1" t="s">
        <v>967</v>
      </c>
      <c r="B1690" s="1" t="s">
        <v>221</v>
      </c>
      <c r="D1690" s="1" t="s">
        <v>967</v>
      </c>
      <c r="E1690" s="1" t="s">
        <v>1578</v>
      </c>
      <c r="F1690" s="1">
        <f>IF(A1690=D1690,0,999)</f>
        <v>0</v>
      </c>
      <c r="G1690" s="1">
        <f t="shared" si="26"/>
        <v>999</v>
      </c>
    </row>
    <row r="1691" spans="1:7">
      <c r="A1691" s="1" t="s">
        <v>967</v>
      </c>
      <c r="B1691" s="1" t="s">
        <v>81</v>
      </c>
      <c r="D1691" s="1" t="s">
        <v>967</v>
      </c>
      <c r="E1691" s="1" t="s">
        <v>1268</v>
      </c>
      <c r="F1691" s="1">
        <f>IF(A1691=D1691,0,999)</f>
        <v>0</v>
      </c>
      <c r="G1691" s="1">
        <f t="shared" si="26"/>
        <v>999</v>
      </c>
    </row>
    <row r="1692" spans="1:7">
      <c r="A1692" s="1" t="s">
        <v>967</v>
      </c>
      <c r="B1692" s="1" t="s">
        <v>180</v>
      </c>
      <c r="D1692" s="1" t="s">
        <v>967</v>
      </c>
      <c r="E1692" s="1" t="s">
        <v>1579</v>
      </c>
      <c r="F1692" s="1">
        <f>IF(A1692=D1692,0,999)</f>
        <v>0</v>
      </c>
      <c r="G1692" s="1">
        <f t="shared" si="26"/>
        <v>999</v>
      </c>
    </row>
    <row r="1693" spans="1:7">
      <c r="A1693" s="1" t="s">
        <v>967</v>
      </c>
      <c r="B1693" s="1" t="s">
        <v>87</v>
      </c>
      <c r="D1693" s="1" t="s">
        <v>967</v>
      </c>
      <c r="E1693" s="1" t="s">
        <v>1271</v>
      </c>
      <c r="F1693" s="1">
        <f>IF(A1693=D1693,0,999)</f>
        <v>0</v>
      </c>
      <c r="G1693" s="1">
        <f t="shared" si="26"/>
        <v>999</v>
      </c>
    </row>
    <row r="1694" spans="1:7">
      <c r="A1694" s="1" t="s">
        <v>967</v>
      </c>
      <c r="B1694" s="1" t="s">
        <v>969</v>
      </c>
      <c r="D1694" s="1" t="s">
        <v>967</v>
      </c>
      <c r="E1694" s="1" t="s">
        <v>969</v>
      </c>
      <c r="F1694" s="1">
        <f>IF(A1694=D1694,0,999)</f>
        <v>0</v>
      </c>
      <c r="G1694" s="1">
        <f t="shared" si="26"/>
        <v>0</v>
      </c>
    </row>
    <row r="1695" spans="1:7">
      <c r="A1695" s="1" t="s">
        <v>967</v>
      </c>
      <c r="B1695" s="1" t="s">
        <v>970</v>
      </c>
      <c r="D1695" s="1" t="s">
        <v>967</v>
      </c>
      <c r="E1695" s="1" t="s">
        <v>970</v>
      </c>
      <c r="F1695" s="1">
        <f>IF(A1695=D1695,0,999)</f>
        <v>0</v>
      </c>
      <c r="G1695" s="1">
        <f t="shared" si="26"/>
        <v>0</v>
      </c>
    </row>
    <row r="1696" spans="1:7">
      <c r="A1696" s="1" t="s">
        <v>967</v>
      </c>
      <c r="B1696" s="1" t="s">
        <v>126</v>
      </c>
      <c r="D1696" s="1" t="s">
        <v>967</v>
      </c>
      <c r="E1696" s="1" t="s">
        <v>126</v>
      </c>
      <c r="F1696" s="1">
        <f>IF(A1696=D1696,0,999)</f>
        <v>0</v>
      </c>
      <c r="G1696" s="1">
        <f t="shared" si="26"/>
        <v>0</v>
      </c>
    </row>
    <row r="1697" spans="1:7">
      <c r="A1697" s="1" t="s">
        <v>967</v>
      </c>
      <c r="B1697" s="1" t="s">
        <v>97</v>
      </c>
      <c r="D1697" s="1" t="s">
        <v>967</v>
      </c>
      <c r="E1697" s="1" t="s">
        <v>97</v>
      </c>
      <c r="F1697" s="1">
        <f>IF(A1697=D1697,0,999)</f>
        <v>0</v>
      </c>
      <c r="G1697" s="1">
        <f t="shared" si="26"/>
        <v>0</v>
      </c>
    </row>
    <row r="1698" spans="1:7">
      <c r="A1698" s="1" t="s">
        <v>967</v>
      </c>
      <c r="B1698" s="1" t="s">
        <v>971</v>
      </c>
      <c r="D1698" s="1" t="s">
        <v>967</v>
      </c>
      <c r="E1698" s="1" t="s">
        <v>971</v>
      </c>
      <c r="F1698" s="1">
        <f>IF(A1698=D1698,0,999)</f>
        <v>0</v>
      </c>
      <c r="G1698" s="1">
        <f t="shared" si="26"/>
        <v>0</v>
      </c>
    </row>
    <row r="1699" spans="1:7">
      <c r="A1699" s="1" t="s">
        <v>967</v>
      </c>
      <c r="B1699" s="1" t="s">
        <v>44</v>
      </c>
      <c r="D1699" s="1" t="s">
        <v>967</v>
      </c>
      <c r="E1699" s="1" t="s">
        <v>1248</v>
      </c>
      <c r="F1699" s="1">
        <f>IF(A1699=D1699,0,999)</f>
        <v>0</v>
      </c>
      <c r="G1699" s="1">
        <f t="shared" si="26"/>
        <v>999</v>
      </c>
    </row>
    <row r="1700" spans="1:7">
      <c r="A1700" s="1" t="s">
        <v>967</v>
      </c>
      <c r="B1700" s="1" t="s">
        <v>670</v>
      </c>
      <c r="D1700" s="1" t="s">
        <v>967</v>
      </c>
      <c r="E1700" s="1" t="s">
        <v>1418</v>
      </c>
      <c r="F1700" s="1">
        <f>IF(A1700=D1700,0,999)</f>
        <v>0</v>
      </c>
      <c r="G1700" s="1">
        <f t="shared" si="26"/>
        <v>999</v>
      </c>
    </row>
    <row r="1701" spans="1:7">
      <c r="A1701" s="1" t="s">
        <v>967</v>
      </c>
      <c r="B1701" s="1" t="s">
        <v>972</v>
      </c>
      <c r="D1701" s="1" t="s">
        <v>967</v>
      </c>
      <c r="E1701" s="1" t="s">
        <v>972</v>
      </c>
      <c r="F1701" s="1">
        <f>IF(A1701=D1701,0,999)</f>
        <v>0</v>
      </c>
      <c r="G1701" s="1">
        <f t="shared" si="26"/>
        <v>0</v>
      </c>
    </row>
    <row r="1702" spans="1:7">
      <c r="A1702" s="1" t="s">
        <v>967</v>
      </c>
      <c r="B1702" s="1" t="s">
        <v>973</v>
      </c>
      <c r="D1702" s="1" t="s">
        <v>967</v>
      </c>
      <c r="E1702" s="1" t="s">
        <v>973</v>
      </c>
      <c r="F1702" s="1">
        <f>IF(A1702=D1702,0,999)</f>
        <v>0</v>
      </c>
      <c r="G1702" s="1">
        <f t="shared" si="26"/>
        <v>0</v>
      </c>
    </row>
    <row r="1703" spans="1:7">
      <c r="A1703" s="1" t="s">
        <v>967</v>
      </c>
      <c r="B1703" s="1" t="s">
        <v>669</v>
      </c>
      <c r="D1703" s="1" t="s">
        <v>967</v>
      </c>
      <c r="E1703" s="1" t="s">
        <v>1417</v>
      </c>
      <c r="F1703" s="1">
        <f>IF(A1703=D1703,0,999)</f>
        <v>0</v>
      </c>
      <c r="G1703" s="1">
        <f t="shared" si="26"/>
        <v>999</v>
      </c>
    </row>
    <row r="1704" spans="1:7">
      <c r="A1704" s="1" t="s">
        <v>967</v>
      </c>
      <c r="B1704" s="1" t="s">
        <v>974</v>
      </c>
      <c r="D1704" s="1" t="s">
        <v>967</v>
      </c>
      <c r="E1704" s="1" t="s">
        <v>1580</v>
      </c>
      <c r="F1704" s="1">
        <f>IF(A1704=D1704,0,999)</f>
        <v>0</v>
      </c>
      <c r="G1704" s="1">
        <f t="shared" si="26"/>
        <v>999</v>
      </c>
    </row>
    <row r="1705" spans="1:7">
      <c r="A1705" s="1" t="s">
        <v>967</v>
      </c>
      <c r="B1705" s="1" t="s">
        <v>975</v>
      </c>
      <c r="D1705" s="1" t="s">
        <v>967</v>
      </c>
      <c r="E1705" s="1" t="s">
        <v>975</v>
      </c>
      <c r="F1705" s="1">
        <f>IF(A1705=D1705,0,999)</f>
        <v>0</v>
      </c>
      <c r="G1705" s="1">
        <f t="shared" si="26"/>
        <v>0</v>
      </c>
    </row>
    <row r="1706" spans="1:7">
      <c r="A1706" s="1" t="s">
        <v>967</v>
      </c>
      <c r="B1706" s="1" t="s">
        <v>976</v>
      </c>
      <c r="D1706" s="1" t="s">
        <v>967</v>
      </c>
      <c r="E1706" s="1" t="s">
        <v>1581</v>
      </c>
      <c r="F1706" s="1">
        <f>IF(A1706=D1706,0,999)</f>
        <v>0</v>
      </c>
      <c r="G1706" s="1">
        <f t="shared" si="26"/>
        <v>999</v>
      </c>
    </row>
    <row r="1707" spans="1:7">
      <c r="A1707" s="1" t="s">
        <v>967</v>
      </c>
      <c r="B1707" s="1" t="s">
        <v>977</v>
      </c>
      <c r="D1707" s="1" t="s">
        <v>967</v>
      </c>
      <c r="E1707" s="1" t="s">
        <v>977</v>
      </c>
      <c r="F1707" s="1">
        <f>IF(A1707=D1707,0,999)</f>
        <v>0</v>
      </c>
      <c r="G1707" s="1">
        <f t="shared" si="26"/>
        <v>0</v>
      </c>
    </row>
    <row r="1708" spans="1:7">
      <c r="A1708" s="1" t="s">
        <v>967</v>
      </c>
      <c r="B1708" s="1" t="s">
        <v>978</v>
      </c>
      <c r="D1708" s="1" t="s">
        <v>967</v>
      </c>
      <c r="E1708" s="1" t="s">
        <v>978</v>
      </c>
      <c r="F1708" s="1">
        <f>IF(A1708=D1708,0,999)</f>
        <v>0</v>
      </c>
      <c r="G1708" s="1">
        <f t="shared" si="26"/>
        <v>0</v>
      </c>
    </row>
    <row r="1709" spans="1:7">
      <c r="A1709" s="1" t="s">
        <v>967</v>
      </c>
      <c r="B1709" s="1" t="s">
        <v>979</v>
      </c>
      <c r="D1709" s="1" t="s">
        <v>967</v>
      </c>
      <c r="E1709" s="1" t="s">
        <v>1582</v>
      </c>
      <c r="F1709" s="1">
        <f>IF(A1709=D1709,0,999)</f>
        <v>0</v>
      </c>
      <c r="G1709" s="1">
        <f t="shared" si="26"/>
        <v>999</v>
      </c>
    </row>
    <row r="1710" spans="1:7">
      <c r="A1710" s="1" t="s">
        <v>967</v>
      </c>
      <c r="B1710" s="1" t="s">
        <v>980</v>
      </c>
      <c r="D1710" s="1" t="s">
        <v>967</v>
      </c>
      <c r="E1710" s="1" t="s">
        <v>1583</v>
      </c>
      <c r="F1710" s="1">
        <f>IF(A1710=D1710,0,999)</f>
        <v>0</v>
      </c>
      <c r="G1710" s="1">
        <f t="shared" si="26"/>
        <v>999</v>
      </c>
    </row>
    <row r="1711" spans="1:7">
      <c r="A1711" s="1" t="s">
        <v>967</v>
      </c>
      <c r="B1711" s="1" t="s">
        <v>981</v>
      </c>
      <c r="D1711" s="1" t="s">
        <v>967</v>
      </c>
      <c r="E1711" s="1" t="s">
        <v>1584</v>
      </c>
      <c r="F1711" s="1">
        <f>IF(A1711=D1711,0,999)</f>
        <v>0</v>
      </c>
      <c r="G1711" s="1">
        <f t="shared" si="26"/>
        <v>999</v>
      </c>
    </row>
    <row r="1712" spans="1:7">
      <c r="A1712" s="1" t="s">
        <v>967</v>
      </c>
      <c r="B1712" s="1" t="s">
        <v>982</v>
      </c>
      <c r="D1712" s="1" t="s">
        <v>967</v>
      </c>
      <c r="E1712" s="1" t="s">
        <v>1585</v>
      </c>
      <c r="F1712" s="1">
        <f>IF(A1712=D1712,0,999)</f>
        <v>0</v>
      </c>
      <c r="G1712" s="1">
        <f t="shared" si="26"/>
        <v>999</v>
      </c>
    </row>
    <row r="1713" spans="1:7">
      <c r="A1713" s="1" t="s">
        <v>967</v>
      </c>
      <c r="B1713" s="1" t="s">
        <v>983</v>
      </c>
      <c r="D1713" s="1" t="s">
        <v>967</v>
      </c>
      <c r="E1713" s="1" t="s">
        <v>983</v>
      </c>
      <c r="F1713" s="1">
        <f>IF(A1713=D1713,0,999)</f>
        <v>0</v>
      </c>
      <c r="G1713" s="1">
        <f t="shared" si="26"/>
        <v>0</v>
      </c>
    </row>
    <row r="1714" spans="1:7">
      <c r="A1714" s="1" t="s">
        <v>967</v>
      </c>
      <c r="B1714" s="1" t="s">
        <v>83</v>
      </c>
      <c r="D1714" s="1" t="s">
        <v>967</v>
      </c>
      <c r="E1714" s="1" t="s">
        <v>1586</v>
      </c>
      <c r="F1714" s="1">
        <f>IF(A1714=D1714,0,999)</f>
        <v>0</v>
      </c>
      <c r="G1714" s="1">
        <f t="shared" si="26"/>
        <v>999</v>
      </c>
    </row>
    <row r="1715" spans="1:7">
      <c r="A1715" s="1" t="s">
        <v>967</v>
      </c>
      <c r="B1715" s="1" t="s">
        <v>984</v>
      </c>
      <c r="D1715" s="1" t="s">
        <v>967</v>
      </c>
      <c r="E1715" s="1" t="s">
        <v>1587</v>
      </c>
      <c r="F1715" s="1">
        <f>IF(A1715=D1715,0,999)</f>
        <v>0</v>
      </c>
      <c r="G1715" s="1">
        <f t="shared" si="26"/>
        <v>999</v>
      </c>
    </row>
    <row r="1716" spans="1:7">
      <c r="A1716" s="1" t="s">
        <v>967</v>
      </c>
      <c r="B1716" s="1" t="s">
        <v>985</v>
      </c>
      <c r="D1716" s="1" t="s">
        <v>967</v>
      </c>
      <c r="E1716" s="1" t="s">
        <v>985</v>
      </c>
      <c r="F1716" s="1">
        <f>IF(A1716=D1716,0,999)</f>
        <v>0</v>
      </c>
      <c r="G1716" s="1">
        <f t="shared" si="26"/>
        <v>0</v>
      </c>
    </row>
    <row r="1717" spans="1:7">
      <c r="A1717" s="1" t="s">
        <v>967</v>
      </c>
      <c r="B1717" s="1" t="s">
        <v>986</v>
      </c>
      <c r="D1717" s="1" t="s">
        <v>967</v>
      </c>
      <c r="E1717" s="1" t="s">
        <v>986</v>
      </c>
      <c r="F1717" s="1">
        <f>IF(A1717=D1717,0,999)</f>
        <v>0</v>
      </c>
      <c r="G1717" s="1">
        <f t="shared" si="26"/>
        <v>0</v>
      </c>
    </row>
    <row r="1718" spans="1:7">
      <c r="A1718" s="1" t="s">
        <v>967</v>
      </c>
      <c r="B1718" s="1" t="s">
        <v>987</v>
      </c>
      <c r="D1718" s="1" t="s">
        <v>967</v>
      </c>
      <c r="E1718" s="1" t="s">
        <v>58</v>
      </c>
      <c r="F1718" s="1">
        <f>IF(A1718=D1718,0,999)</f>
        <v>0</v>
      </c>
      <c r="G1718" s="1">
        <f t="shared" si="26"/>
        <v>999</v>
      </c>
    </row>
    <row r="1719" spans="1:7">
      <c r="A1719" s="1" t="s">
        <v>967</v>
      </c>
      <c r="B1719" s="1" t="s">
        <v>58</v>
      </c>
      <c r="D1719" s="1" t="s">
        <v>967</v>
      </c>
      <c r="E1719" s="1" t="s">
        <v>987</v>
      </c>
      <c r="F1719" s="1">
        <f>IF(A1719=D1719,0,999)</f>
        <v>0</v>
      </c>
      <c r="G1719" s="1">
        <f t="shared" si="26"/>
        <v>999</v>
      </c>
    </row>
    <row r="1720" spans="1:7">
      <c r="A1720" s="1" t="s">
        <v>988</v>
      </c>
      <c r="B1720" s="1" t="s">
        <v>31</v>
      </c>
      <c r="F1720" s="1">
        <f>IF(A1720=D1720,0,999)</f>
        <v>999</v>
      </c>
      <c r="G1720" s="1">
        <f t="shared" si="26"/>
        <v>999</v>
      </c>
    </row>
    <row r="1721" spans="1:7">
      <c r="A1721" s="1" t="s">
        <v>988</v>
      </c>
      <c r="B1721" s="1" t="s">
        <v>393</v>
      </c>
      <c r="F1721" s="1">
        <f>IF(A1721=D1721,0,999)</f>
        <v>999</v>
      </c>
      <c r="G1721" s="1">
        <f t="shared" si="26"/>
        <v>999</v>
      </c>
    </row>
    <row r="1722" spans="1:7">
      <c r="A1722" s="1" t="s">
        <v>988</v>
      </c>
      <c r="B1722" s="1" t="s">
        <v>989</v>
      </c>
      <c r="F1722" s="1">
        <f>IF(A1722=D1722,0,999)</f>
        <v>999</v>
      </c>
      <c r="G1722" s="1">
        <f t="shared" si="26"/>
        <v>999</v>
      </c>
    </row>
    <row r="1723" spans="1:7">
      <c r="A1723" s="1" t="s">
        <v>988</v>
      </c>
      <c r="B1723" s="1" t="s">
        <v>990</v>
      </c>
      <c r="F1723" s="1">
        <f>IF(A1723=D1723,0,999)</f>
        <v>999</v>
      </c>
      <c r="G1723" s="1">
        <f t="shared" si="26"/>
        <v>999</v>
      </c>
    </row>
    <row r="1724" spans="1:7">
      <c r="A1724" s="1" t="s">
        <v>988</v>
      </c>
      <c r="B1724" s="1" t="s">
        <v>991</v>
      </c>
      <c r="F1724" s="1">
        <f>IF(A1724=D1724,0,999)</f>
        <v>999</v>
      </c>
      <c r="G1724" s="1">
        <f t="shared" si="26"/>
        <v>999</v>
      </c>
    </row>
    <row r="1725" spans="1:7">
      <c r="A1725" s="1" t="s">
        <v>988</v>
      </c>
      <c r="B1725" s="1" t="s">
        <v>992</v>
      </c>
      <c r="F1725" s="1">
        <f>IF(A1725=D1725,0,999)</f>
        <v>999</v>
      </c>
      <c r="G1725" s="1">
        <f t="shared" si="26"/>
        <v>999</v>
      </c>
    </row>
    <row r="1726" spans="1:7">
      <c r="A1726" s="1" t="s">
        <v>988</v>
      </c>
      <c r="B1726" s="1" t="s">
        <v>906</v>
      </c>
      <c r="F1726" s="1">
        <f>IF(A1726=D1726,0,999)</f>
        <v>999</v>
      </c>
      <c r="G1726" s="1">
        <f t="shared" si="26"/>
        <v>999</v>
      </c>
    </row>
    <row r="1727" spans="1:7">
      <c r="A1727" s="1" t="s">
        <v>988</v>
      </c>
      <c r="B1727" s="1" t="s">
        <v>993</v>
      </c>
      <c r="F1727" s="1">
        <f>IF(A1727=D1727,0,999)</f>
        <v>999</v>
      </c>
      <c r="G1727" s="1">
        <f t="shared" si="26"/>
        <v>999</v>
      </c>
    </row>
    <row r="1728" spans="1:7">
      <c r="A1728" s="1" t="s">
        <v>988</v>
      </c>
      <c r="B1728" s="1" t="s">
        <v>58</v>
      </c>
      <c r="F1728" s="1">
        <f>IF(A1728=D1728,0,999)</f>
        <v>999</v>
      </c>
      <c r="G1728" s="1">
        <f t="shared" si="26"/>
        <v>999</v>
      </c>
    </row>
    <row r="1729" spans="1:7">
      <c r="A1729" s="1" t="s">
        <v>988</v>
      </c>
      <c r="B1729" s="1" t="s">
        <v>994</v>
      </c>
      <c r="F1729" s="1">
        <f>IF(A1729=D1729,0,999)</f>
        <v>999</v>
      </c>
      <c r="G1729" s="1">
        <f t="shared" si="26"/>
        <v>999</v>
      </c>
    </row>
    <row r="1730" spans="1:7">
      <c r="A1730" s="1" t="s">
        <v>988</v>
      </c>
      <c r="B1730" s="1" t="s">
        <v>995</v>
      </c>
      <c r="F1730" s="1">
        <f>IF(A1730=D1730,0,999)</f>
        <v>999</v>
      </c>
      <c r="G1730" s="1">
        <f t="shared" si="26"/>
        <v>999</v>
      </c>
    </row>
    <row r="1731" spans="1:7">
      <c r="A1731" s="1" t="s">
        <v>988</v>
      </c>
      <c r="B1731" s="1" t="s">
        <v>996</v>
      </c>
      <c r="F1731" s="1">
        <f>IF(A1731=D1731,0,999)</f>
        <v>999</v>
      </c>
      <c r="G1731" s="1">
        <f t="shared" ref="G1731:G1794" si="27">IF(B1731=E1731,0,999)</f>
        <v>999</v>
      </c>
    </row>
    <row r="1732" spans="1:7">
      <c r="A1732" s="1" t="s">
        <v>988</v>
      </c>
      <c r="B1732" s="1" t="s">
        <v>997</v>
      </c>
      <c r="F1732" s="1">
        <f>IF(A1732=D1732,0,999)</f>
        <v>999</v>
      </c>
      <c r="G1732" s="1">
        <f t="shared" si="27"/>
        <v>999</v>
      </c>
    </row>
    <row r="1733" spans="1:7">
      <c r="A1733" s="1" t="s">
        <v>988</v>
      </c>
      <c r="B1733" s="1" t="s">
        <v>26</v>
      </c>
      <c r="F1733" s="1">
        <f>IF(A1733=D1733,0,999)</f>
        <v>999</v>
      </c>
      <c r="G1733" s="1">
        <f t="shared" si="27"/>
        <v>999</v>
      </c>
    </row>
    <row r="1734" spans="1:7">
      <c r="A1734" s="1" t="s">
        <v>998</v>
      </c>
      <c r="B1734" s="1" t="s">
        <v>130</v>
      </c>
      <c r="D1734" s="1" t="s">
        <v>998</v>
      </c>
      <c r="E1734" s="1" t="s">
        <v>1332</v>
      </c>
      <c r="F1734" s="1">
        <f>IF(A1734=D1734,0,999)</f>
        <v>0</v>
      </c>
      <c r="G1734" s="1">
        <f t="shared" si="27"/>
        <v>999</v>
      </c>
    </row>
    <row r="1735" spans="1:7">
      <c r="A1735" s="1" t="s">
        <v>998</v>
      </c>
      <c r="B1735" s="1" t="s">
        <v>31</v>
      </c>
      <c r="D1735" s="1" t="s">
        <v>998</v>
      </c>
      <c r="E1735" s="1" t="s">
        <v>31</v>
      </c>
      <c r="F1735" s="1">
        <f>IF(A1735=D1735,0,999)</f>
        <v>0</v>
      </c>
      <c r="G1735" s="1">
        <f t="shared" si="27"/>
        <v>0</v>
      </c>
    </row>
    <row r="1736" spans="1:7">
      <c r="A1736" s="1" t="s">
        <v>998</v>
      </c>
      <c r="B1736" s="1" t="s">
        <v>32</v>
      </c>
      <c r="D1736" s="1" t="s">
        <v>998</v>
      </c>
      <c r="E1736" s="1" t="s">
        <v>1500</v>
      </c>
      <c r="F1736" s="1">
        <f>IF(A1736=D1736,0,999)</f>
        <v>0</v>
      </c>
      <c r="G1736" s="1">
        <f t="shared" si="27"/>
        <v>999</v>
      </c>
    </row>
    <row r="1737" spans="1:7">
      <c r="A1737" s="1" t="s">
        <v>998</v>
      </c>
      <c r="B1737" s="1" t="s">
        <v>234</v>
      </c>
      <c r="D1737" s="1" t="s">
        <v>998</v>
      </c>
      <c r="E1737" s="1" t="s">
        <v>234</v>
      </c>
      <c r="F1737" s="1">
        <f>IF(A1737=D1737,0,999)</f>
        <v>0</v>
      </c>
      <c r="G1737" s="1">
        <f t="shared" si="27"/>
        <v>0</v>
      </c>
    </row>
    <row r="1738" spans="1:7">
      <c r="A1738" s="1" t="s">
        <v>998</v>
      </c>
      <c r="B1738" s="1" t="s">
        <v>999</v>
      </c>
      <c r="D1738" s="1" t="s">
        <v>998</v>
      </c>
      <c r="E1738" s="1" t="s">
        <v>999</v>
      </c>
      <c r="F1738" s="1">
        <f>IF(A1738=D1738,0,999)</f>
        <v>0</v>
      </c>
      <c r="G1738" s="1">
        <f t="shared" si="27"/>
        <v>0</v>
      </c>
    </row>
    <row r="1739" spans="1:7">
      <c r="A1739" s="1" t="s">
        <v>998</v>
      </c>
      <c r="B1739" s="1" t="s">
        <v>1000</v>
      </c>
      <c r="D1739" s="1" t="s">
        <v>998</v>
      </c>
      <c r="E1739" s="1" t="s">
        <v>1000</v>
      </c>
      <c r="F1739" s="1">
        <f>IF(A1739=D1739,0,999)</f>
        <v>0</v>
      </c>
      <c r="G1739" s="1">
        <f t="shared" si="27"/>
        <v>0</v>
      </c>
    </row>
    <row r="1740" spans="1:7">
      <c r="A1740" s="1" t="s">
        <v>998</v>
      </c>
      <c r="B1740" s="1" t="s">
        <v>1001</v>
      </c>
      <c r="D1740" s="1" t="s">
        <v>998</v>
      </c>
      <c r="E1740" s="1" t="s">
        <v>1001</v>
      </c>
      <c r="F1740" s="1">
        <f>IF(A1740=D1740,0,999)</f>
        <v>0</v>
      </c>
      <c r="G1740" s="1">
        <f t="shared" si="27"/>
        <v>0</v>
      </c>
    </row>
    <row r="1741" spans="1:7">
      <c r="A1741" s="1" t="s">
        <v>1002</v>
      </c>
      <c r="B1741" s="1" t="s">
        <v>1003</v>
      </c>
      <c r="D1741" s="1" t="s">
        <v>1002</v>
      </c>
      <c r="E1741" s="1" t="s">
        <v>1003</v>
      </c>
      <c r="F1741" s="1">
        <f>IF(A1741=D1741,0,999)</f>
        <v>0</v>
      </c>
      <c r="G1741" s="1">
        <f t="shared" si="27"/>
        <v>0</v>
      </c>
    </row>
    <row r="1742" spans="1:7">
      <c r="A1742" s="1" t="s">
        <v>1002</v>
      </c>
      <c r="B1742" s="1" t="s">
        <v>762</v>
      </c>
      <c r="D1742" s="1" t="s">
        <v>1002</v>
      </c>
      <c r="E1742" s="1" t="s">
        <v>1588</v>
      </c>
      <c r="F1742" s="1">
        <f>IF(A1742=D1742,0,999)</f>
        <v>0</v>
      </c>
      <c r="G1742" s="1">
        <f t="shared" si="27"/>
        <v>999</v>
      </c>
    </row>
    <row r="1743" spans="1:7">
      <c r="A1743" s="1" t="s">
        <v>1002</v>
      </c>
      <c r="B1743" s="1" t="s">
        <v>1004</v>
      </c>
      <c r="D1743" s="1" t="s">
        <v>1002</v>
      </c>
      <c r="E1743" s="1" t="s">
        <v>1004</v>
      </c>
      <c r="F1743" s="1">
        <f>IF(A1743=D1743,0,999)</f>
        <v>0</v>
      </c>
      <c r="G1743" s="1">
        <f t="shared" si="27"/>
        <v>0</v>
      </c>
    </row>
    <row r="1744" spans="1:7">
      <c r="A1744" s="1" t="s">
        <v>1002</v>
      </c>
      <c r="B1744" s="1" t="s">
        <v>1005</v>
      </c>
      <c r="D1744" s="1" t="s">
        <v>1002</v>
      </c>
      <c r="E1744" s="1" t="s">
        <v>1589</v>
      </c>
      <c r="F1744" s="1">
        <f>IF(A1744=D1744,0,999)</f>
        <v>0</v>
      </c>
      <c r="G1744" s="1">
        <f t="shared" si="27"/>
        <v>999</v>
      </c>
    </row>
    <row r="1745" spans="1:7">
      <c r="A1745" s="1" t="s">
        <v>1002</v>
      </c>
      <c r="B1745" s="1" t="s">
        <v>1006</v>
      </c>
      <c r="D1745" s="1" t="s">
        <v>1002</v>
      </c>
      <c r="E1745" s="1" t="s">
        <v>1006</v>
      </c>
      <c r="F1745" s="1">
        <f>IF(A1745=D1745,0,999)</f>
        <v>0</v>
      </c>
      <c r="G1745" s="1">
        <f t="shared" si="27"/>
        <v>0</v>
      </c>
    </row>
    <row r="1746" spans="1:7">
      <c r="A1746" s="1" t="s">
        <v>1002</v>
      </c>
      <c r="B1746" s="1" t="s">
        <v>58</v>
      </c>
      <c r="D1746" s="1" t="s">
        <v>1002</v>
      </c>
      <c r="E1746" s="1" t="s">
        <v>58</v>
      </c>
      <c r="F1746" s="1">
        <f>IF(A1746=D1746,0,999)</f>
        <v>0</v>
      </c>
      <c r="G1746" s="1">
        <f t="shared" si="27"/>
        <v>0</v>
      </c>
    </row>
    <row r="1747" spans="1:7">
      <c r="A1747" s="1" t="s">
        <v>1002</v>
      </c>
      <c r="B1747" s="1" t="s">
        <v>35</v>
      </c>
      <c r="D1747" s="1" t="s">
        <v>1002</v>
      </c>
      <c r="E1747" s="1" t="s">
        <v>1590</v>
      </c>
      <c r="F1747" s="1">
        <f>IF(A1747=D1747,0,999)</f>
        <v>0</v>
      </c>
      <c r="G1747" s="1">
        <f t="shared" si="27"/>
        <v>999</v>
      </c>
    </row>
    <row r="1748" spans="1:7">
      <c r="A1748" s="1" t="s">
        <v>1007</v>
      </c>
      <c r="B1748" s="1" t="s">
        <v>130</v>
      </c>
      <c r="F1748" s="1">
        <f>IF(A1748=D1748,0,999)</f>
        <v>999</v>
      </c>
      <c r="G1748" s="1">
        <f t="shared" si="27"/>
        <v>999</v>
      </c>
    </row>
    <row r="1749" spans="1:7">
      <c r="A1749" s="1" t="s">
        <v>1007</v>
      </c>
      <c r="B1749" s="1" t="s">
        <v>154</v>
      </c>
      <c r="F1749" s="1">
        <f>IF(A1749=D1749,0,999)</f>
        <v>999</v>
      </c>
      <c r="G1749" s="1">
        <f t="shared" si="27"/>
        <v>999</v>
      </c>
    </row>
    <row r="1750" spans="1:7">
      <c r="A1750" s="1" t="s">
        <v>1007</v>
      </c>
      <c r="B1750" s="1" t="s">
        <v>1008</v>
      </c>
      <c r="F1750" s="1">
        <f>IF(A1750=D1750,0,999)</f>
        <v>999</v>
      </c>
      <c r="G1750" s="1">
        <f t="shared" si="27"/>
        <v>999</v>
      </c>
    </row>
    <row r="1751" spans="1:7">
      <c r="A1751" s="1" t="s">
        <v>1007</v>
      </c>
      <c r="B1751" s="1" t="s">
        <v>756</v>
      </c>
      <c r="F1751" s="1">
        <f>IF(A1751=D1751,0,999)</f>
        <v>999</v>
      </c>
      <c r="G1751" s="1">
        <f t="shared" si="27"/>
        <v>999</v>
      </c>
    </row>
    <row r="1752" spans="1:7">
      <c r="A1752" s="1" t="s">
        <v>1007</v>
      </c>
      <c r="B1752" s="1" t="s">
        <v>536</v>
      </c>
      <c r="F1752" s="1">
        <f>IF(A1752=D1752,0,999)</f>
        <v>999</v>
      </c>
      <c r="G1752" s="1">
        <f t="shared" si="27"/>
        <v>999</v>
      </c>
    </row>
    <row r="1753" spans="1:7">
      <c r="A1753" s="1" t="s">
        <v>1007</v>
      </c>
      <c r="B1753" s="1" t="s">
        <v>1009</v>
      </c>
      <c r="F1753" s="1">
        <f>IF(A1753=D1753,0,999)</f>
        <v>999</v>
      </c>
      <c r="G1753" s="1">
        <f t="shared" si="27"/>
        <v>999</v>
      </c>
    </row>
    <row r="1754" spans="1:7">
      <c r="A1754" s="1" t="s">
        <v>1007</v>
      </c>
      <c r="B1754" s="1" t="s">
        <v>1010</v>
      </c>
      <c r="F1754" s="1">
        <f>IF(A1754=D1754,0,999)</f>
        <v>999</v>
      </c>
      <c r="G1754" s="1">
        <f t="shared" si="27"/>
        <v>999</v>
      </c>
    </row>
    <row r="1755" spans="1:7">
      <c r="A1755" s="1" t="s">
        <v>1007</v>
      </c>
      <c r="B1755" s="1" t="s">
        <v>1011</v>
      </c>
      <c r="F1755" s="1">
        <f>IF(A1755=D1755,0,999)</f>
        <v>999</v>
      </c>
      <c r="G1755" s="1">
        <f t="shared" si="27"/>
        <v>999</v>
      </c>
    </row>
    <row r="1756" spans="1:7">
      <c r="A1756" s="1" t="s">
        <v>1007</v>
      </c>
      <c r="B1756" s="1" t="s">
        <v>1012</v>
      </c>
      <c r="F1756" s="1">
        <f>IF(A1756=D1756,0,999)</f>
        <v>999</v>
      </c>
      <c r="G1756" s="1">
        <f t="shared" si="27"/>
        <v>999</v>
      </c>
    </row>
    <row r="1757" spans="1:7">
      <c r="A1757" s="1" t="s">
        <v>1007</v>
      </c>
      <c r="B1757" s="1" t="s">
        <v>1013</v>
      </c>
      <c r="F1757" s="1">
        <f>IF(A1757=D1757,0,999)</f>
        <v>999</v>
      </c>
      <c r="G1757" s="1">
        <f t="shared" si="27"/>
        <v>999</v>
      </c>
    </row>
    <row r="1758" spans="1:7">
      <c r="A1758" s="1" t="s">
        <v>1007</v>
      </c>
      <c r="B1758" s="1" t="s">
        <v>1014</v>
      </c>
      <c r="F1758" s="1">
        <f>IF(A1758=D1758,0,999)</f>
        <v>999</v>
      </c>
      <c r="G1758" s="1">
        <f t="shared" si="27"/>
        <v>999</v>
      </c>
    </row>
    <row r="1759" spans="1:7">
      <c r="A1759" s="1" t="s">
        <v>1007</v>
      </c>
      <c r="B1759" s="1" t="s">
        <v>1015</v>
      </c>
      <c r="F1759" s="1">
        <f>IF(A1759=D1759,0,999)</f>
        <v>999</v>
      </c>
      <c r="G1759" s="1">
        <f t="shared" si="27"/>
        <v>999</v>
      </c>
    </row>
    <row r="1760" spans="1:7">
      <c r="A1760" s="1" t="s">
        <v>1007</v>
      </c>
      <c r="B1760" s="1" t="s">
        <v>1016</v>
      </c>
      <c r="F1760" s="1">
        <f>IF(A1760=D1760,0,999)</f>
        <v>999</v>
      </c>
      <c r="G1760" s="1">
        <f t="shared" si="27"/>
        <v>999</v>
      </c>
    </row>
    <row r="1761" spans="1:7">
      <c r="A1761" s="1" t="s">
        <v>1007</v>
      </c>
      <c r="B1761" s="1" t="s">
        <v>212</v>
      </c>
      <c r="F1761" s="1">
        <f>IF(A1761=D1761,0,999)</f>
        <v>999</v>
      </c>
      <c r="G1761" s="1">
        <f t="shared" si="27"/>
        <v>999</v>
      </c>
    </row>
    <row r="1762" spans="1:7">
      <c r="A1762" s="1" t="s">
        <v>1007</v>
      </c>
      <c r="B1762" s="1" t="s">
        <v>213</v>
      </c>
      <c r="F1762" s="1">
        <f>IF(A1762=D1762,0,999)</f>
        <v>999</v>
      </c>
      <c r="G1762" s="1">
        <f t="shared" si="27"/>
        <v>999</v>
      </c>
    </row>
    <row r="1763" spans="1:7">
      <c r="A1763" s="1" t="s">
        <v>1007</v>
      </c>
      <c r="B1763" s="1" t="s">
        <v>214</v>
      </c>
      <c r="F1763" s="1">
        <f>IF(A1763=D1763,0,999)</f>
        <v>999</v>
      </c>
      <c r="G1763" s="1">
        <f t="shared" si="27"/>
        <v>999</v>
      </c>
    </row>
    <row r="1764" spans="1:7">
      <c r="A1764" s="1" t="s">
        <v>1007</v>
      </c>
      <c r="B1764" s="1" t="s">
        <v>1017</v>
      </c>
      <c r="F1764" s="1">
        <f>IF(A1764=D1764,0,999)</f>
        <v>999</v>
      </c>
      <c r="G1764" s="1">
        <f t="shared" si="27"/>
        <v>999</v>
      </c>
    </row>
    <row r="1765" spans="1:7">
      <c r="A1765" s="1" t="s">
        <v>1007</v>
      </c>
      <c r="B1765" s="1" t="s">
        <v>1018</v>
      </c>
      <c r="F1765" s="1">
        <f>IF(A1765=D1765,0,999)</f>
        <v>999</v>
      </c>
      <c r="G1765" s="1">
        <f t="shared" si="27"/>
        <v>999</v>
      </c>
    </row>
    <row r="1766" spans="1:7">
      <c r="A1766" s="1" t="s">
        <v>1007</v>
      </c>
      <c r="B1766" s="1" t="s">
        <v>1019</v>
      </c>
      <c r="F1766" s="1">
        <f>IF(A1766=D1766,0,999)</f>
        <v>999</v>
      </c>
      <c r="G1766" s="1">
        <f t="shared" si="27"/>
        <v>999</v>
      </c>
    </row>
    <row r="1767" spans="1:7">
      <c r="A1767" s="1" t="s">
        <v>1007</v>
      </c>
      <c r="B1767" s="1" t="s">
        <v>1020</v>
      </c>
      <c r="F1767" s="1">
        <f>IF(A1767=D1767,0,999)</f>
        <v>999</v>
      </c>
      <c r="G1767" s="1">
        <f t="shared" si="27"/>
        <v>999</v>
      </c>
    </row>
    <row r="1768" spans="1:7">
      <c r="A1768" s="1" t="s">
        <v>1007</v>
      </c>
      <c r="B1768" s="1" t="s">
        <v>1021</v>
      </c>
      <c r="F1768" s="1">
        <f>IF(A1768=D1768,0,999)</f>
        <v>999</v>
      </c>
      <c r="G1768" s="1">
        <f t="shared" si="27"/>
        <v>999</v>
      </c>
    </row>
    <row r="1769" spans="1:7">
      <c r="A1769" s="1" t="s">
        <v>1007</v>
      </c>
      <c r="B1769" s="1" t="s">
        <v>1022</v>
      </c>
      <c r="F1769" s="1">
        <f>IF(A1769=D1769,0,999)</f>
        <v>999</v>
      </c>
      <c r="G1769" s="1">
        <f t="shared" si="27"/>
        <v>999</v>
      </c>
    </row>
    <row r="1770" spans="1:7">
      <c r="A1770" s="1" t="s">
        <v>1007</v>
      </c>
      <c r="B1770" s="1" t="s">
        <v>1023</v>
      </c>
      <c r="F1770" s="1">
        <f>IF(A1770=D1770,0,999)</f>
        <v>999</v>
      </c>
      <c r="G1770" s="1">
        <f t="shared" si="27"/>
        <v>999</v>
      </c>
    </row>
    <row r="1771" spans="1:7">
      <c r="A1771" s="1" t="s">
        <v>1007</v>
      </c>
      <c r="B1771" s="1" t="s">
        <v>215</v>
      </c>
      <c r="F1771" s="1">
        <f>IF(A1771=D1771,0,999)</f>
        <v>999</v>
      </c>
      <c r="G1771" s="1">
        <f t="shared" si="27"/>
        <v>999</v>
      </c>
    </row>
    <row r="1772" spans="1:7">
      <c r="A1772" s="1" t="s">
        <v>1007</v>
      </c>
      <c r="B1772" s="1" t="s">
        <v>1024</v>
      </c>
      <c r="F1772" s="1">
        <f>IF(A1772=D1772,0,999)</f>
        <v>999</v>
      </c>
      <c r="G1772" s="1">
        <f t="shared" si="27"/>
        <v>999</v>
      </c>
    </row>
    <row r="1773" spans="1:7">
      <c r="A1773" s="1" t="s">
        <v>1007</v>
      </c>
      <c r="B1773" s="1" t="s">
        <v>1025</v>
      </c>
      <c r="F1773" s="1">
        <f>IF(A1773=D1773,0,999)</f>
        <v>999</v>
      </c>
      <c r="G1773" s="1">
        <f t="shared" si="27"/>
        <v>999</v>
      </c>
    </row>
    <row r="1774" spans="1:7">
      <c r="A1774" s="1" t="s">
        <v>1007</v>
      </c>
      <c r="B1774" s="1" t="s">
        <v>1026</v>
      </c>
      <c r="F1774" s="1">
        <f>IF(A1774=D1774,0,999)</f>
        <v>999</v>
      </c>
      <c r="G1774" s="1">
        <f t="shared" si="27"/>
        <v>999</v>
      </c>
    </row>
    <row r="1775" spans="1:7">
      <c r="A1775" s="1" t="s">
        <v>1007</v>
      </c>
      <c r="B1775" s="1" t="s">
        <v>1027</v>
      </c>
      <c r="F1775" s="1">
        <f>IF(A1775=D1775,0,999)</f>
        <v>999</v>
      </c>
      <c r="G1775" s="1">
        <f t="shared" si="27"/>
        <v>999</v>
      </c>
    </row>
    <row r="1776" spans="1:7">
      <c r="A1776" s="1" t="s">
        <v>1007</v>
      </c>
      <c r="B1776" s="1" t="s">
        <v>1028</v>
      </c>
      <c r="F1776" s="1">
        <f>IF(A1776=D1776,0,999)</f>
        <v>999</v>
      </c>
      <c r="G1776" s="1">
        <f t="shared" si="27"/>
        <v>999</v>
      </c>
    </row>
    <row r="1777" spans="1:7">
      <c r="A1777" s="1" t="s">
        <v>1007</v>
      </c>
      <c r="B1777" s="1" t="s">
        <v>1029</v>
      </c>
      <c r="F1777" s="1">
        <f>IF(A1777=D1777,0,999)</f>
        <v>999</v>
      </c>
      <c r="G1777" s="1">
        <f t="shared" si="27"/>
        <v>999</v>
      </c>
    </row>
    <row r="1778" spans="1:7">
      <c r="A1778" s="1" t="s">
        <v>1007</v>
      </c>
      <c r="B1778" s="1" t="s">
        <v>662</v>
      </c>
      <c r="F1778" s="1">
        <f>IF(A1778=D1778,0,999)</f>
        <v>999</v>
      </c>
      <c r="G1778" s="1">
        <f t="shared" si="27"/>
        <v>999</v>
      </c>
    </row>
    <row r="1779" spans="1:7">
      <c r="A1779" s="1" t="s">
        <v>1007</v>
      </c>
      <c r="B1779" s="1" t="s">
        <v>58</v>
      </c>
      <c r="F1779" s="1">
        <f>IF(A1779=D1779,0,999)</f>
        <v>999</v>
      </c>
      <c r="G1779" s="1">
        <f t="shared" si="27"/>
        <v>999</v>
      </c>
    </row>
    <row r="1780" spans="1:7">
      <c r="A1780" s="1" t="s">
        <v>1007</v>
      </c>
      <c r="B1780" s="1" t="s">
        <v>1030</v>
      </c>
      <c r="F1780" s="1">
        <f>IF(A1780=D1780,0,999)</f>
        <v>999</v>
      </c>
      <c r="G1780" s="1">
        <f t="shared" si="27"/>
        <v>999</v>
      </c>
    </row>
    <row r="1781" spans="1:7">
      <c r="A1781" s="1" t="s">
        <v>1007</v>
      </c>
      <c r="B1781" s="1" t="s">
        <v>1031</v>
      </c>
      <c r="F1781" s="1">
        <f>IF(A1781=D1781,0,999)</f>
        <v>999</v>
      </c>
      <c r="G1781" s="1">
        <f t="shared" si="27"/>
        <v>999</v>
      </c>
    </row>
    <row r="1782" spans="1:7">
      <c r="A1782" s="1" t="s">
        <v>1007</v>
      </c>
      <c r="B1782" s="1" t="s">
        <v>1032</v>
      </c>
      <c r="F1782" s="1">
        <f>IF(A1782=D1782,0,999)</f>
        <v>999</v>
      </c>
      <c r="G1782" s="1">
        <f t="shared" si="27"/>
        <v>999</v>
      </c>
    </row>
    <row r="1783" spans="1:7">
      <c r="A1783" s="1" t="s">
        <v>1007</v>
      </c>
      <c r="B1783" s="1" t="s">
        <v>1033</v>
      </c>
      <c r="F1783" s="1">
        <f>IF(A1783=D1783,0,999)</f>
        <v>999</v>
      </c>
      <c r="G1783" s="1">
        <f t="shared" si="27"/>
        <v>999</v>
      </c>
    </row>
    <row r="1784" spans="1:7">
      <c r="A1784" s="1" t="s">
        <v>1007</v>
      </c>
      <c r="B1784" s="1" t="s">
        <v>715</v>
      </c>
      <c r="F1784" s="1">
        <f>IF(A1784=D1784,0,999)</f>
        <v>999</v>
      </c>
      <c r="G1784" s="1">
        <f t="shared" si="27"/>
        <v>999</v>
      </c>
    </row>
    <row r="1785" spans="1:7">
      <c r="A1785" s="1" t="s">
        <v>1007</v>
      </c>
      <c r="B1785" s="1" t="s">
        <v>544</v>
      </c>
      <c r="F1785" s="1">
        <f>IF(A1785=D1785,0,999)</f>
        <v>999</v>
      </c>
      <c r="G1785" s="1">
        <f t="shared" si="27"/>
        <v>999</v>
      </c>
    </row>
    <row r="1786" spans="1:7">
      <c r="A1786" s="1" t="s">
        <v>1007</v>
      </c>
      <c r="B1786" s="1" t="s">
        <v>1034</v>
      </c>
      <c r="F1786" s="1">
        <f>IF(A1786=D1786,0,999)</f>
        <v>999</v>
      </c>
      <c r="G1786" s="1">
        <f t="shared" si="27"/>
        <v>999</v>
      </c>
    </row>
    <row r="1787" spans="1:7">
      <c r="A1787" s="1" t="s">
        <v>1007</v>
      </c>
      <c r="B1787" s="1" t="s">
        <v>1035</v>
      </c>
      <c r="F1787" s="1">
        <f>IF(A1787=D1787,0,999)</f>
        <v>999</v>
      </c>
      <c r="G1787" s="1">
        <f t="shared" si="27"/>
        <v>999</v>
      </c>
    </row>
    <row r="1788" spans="1:7">
      <c r="A1788" s="1" t="s">
        <v>1007</v>
      </c>
      <c r="B1788" s="1" t="s">
        <v>1036</v>
      </c>
      <c r="F1788" s="1">
        <f>IF(A1788=D1788,0,999)</f>
        <v>999</v>
      </c>
      <c r="G1788" s="1">
        <f t="shared" si="27"/>
        <v>999</v>
      </c>
    </row>
    <row r="1789" spans="1:7">
      <c r="A1789" s="1" t="s">
        <v>1007</v>
      </c>
      <c r="B1789" s="1" t="s">
        <v>1037</v>
      </c>
      <c r="F1789" s="1">
        <f>IF(A1789=D1789,0,999)</f>
        <v>999</v>
      </c>
      <c r="G1789" s="1">
        <f t="shared" si="27"/>
        <v>999</v>
      </c>
    </row>
    <row r="1790" spans="1:7">
      <c r="A1790" s="1" t="s">
        <v>1007</v>
      </c>
      <c r="B1790" s="1" t="s">
        <v>1038</v>
      </c>
      <c r="F1790" s="1">
        <f>IF(A1790=D1790,0,999)</f>
        <v>999</v>
      </c>
      <c r="G1790" s="1">
        <f t="shared" si="27"/>
        <v>999</v>
      </c>
    </row>
    <row r="1791" spans="1:7">
      <c r="A1791" s="1" t="s">
        <v>1007</v>
      </c>
      <c r="B1791" s="1" t="s">
        <v>1039</v>
      </c>
      <c r="F1791" s="1">
        <f>IF(A1791=D1791,0,999)</f>
        <v>999</v>
      </c>
      <c r="G1791" s="1">
        <f t="shared" si="27"/>
        <v>999</v>
      </c>
    </row>
    <row r="1792" spans="1:7">
      <c r="A1792" s="1" t="s">
        <v>1007</v>
      </c>
      <c r="B1792" s="1" t="s">
        <v>1040</v>
      </c>
      <c r="F1792" s="1">
        <f>IF(A1792=D1792,0,999)</f>
        <v>999</v>
      </c>
      <c r="G1792" s="1">
        <f t="shared" si="27"/>
        <v>999</v>
      </c>
    </row>
    <row r="1793" spans="1:7">
      <c r="A1793" s="1" t="s">
        <v>1007</v>
      </c>
      <c r="B1793" s="1" t="s">
        <v>1041</v>
      </c>
      <c r="F1793" s="1">
        <f>IF(A1793=D1793,0,999)</f>
        <v>999</v>
      </c>
      <c r="G1793" s="1">
        <f t="shared" si="27"/>
        <v>999</v>
      </c>
    </row>
    <row r="1794" spans="1:7">
      <c r="A1794" s="1" t="s">
        <v>1007</v>
      </c>
      <c r="B1794" s="1" t="s">
        <v>322</v>
      </c>
      <c r="F1794" s="1">
        <f>IF(A1794=D1794,0,999)</f>
        <v>999</v>
      </c>
      <c r="G1794" s="1">
        <f t="shared" si="27"/>
        <v>999</v>
      </c>
    </row>
    <row r="1795" spans="1:7">
      <c r="A1795" s="1" t="s">
        <v>1007</v>
      </c>
      <c r="B1795" s="1" t="s">
        <v>1042</v>
      </c>
      <c r="F1795" s="1">
        <f>IF(A1795=D1795,0,999)</f>
        <v>999</v>
      </c>
      <c r="G1795" s="1">
        <f t="shared" ref="G1795:G1858" si="28">IF(B1795=E1795,0,999)</f>
        <v>999</v>
      </c>
    </row>
    <row r="1796" spans="1:7">
      <c r="A1796" s="1" t="s">
        <v>1043</v>
      </c>
      <c r="B1796" s="1" t="s">
        <v>14</v>
      </c>
      <c r="D1796" s="1" t="s">
        <v>1043</v>
      </c>
      <c r="E1796" s="1" t="s">
        <v>14</v>
      </c>
      <c r="F1796" s="1">
        <f>IF(A1796=D1796,0,999)</f>
        <v>0</v>
      </c>
      <c r="G1796" s="1">
        <f t="shared" si="28"/>
        <v>0</v>
      </c>
    </row>
    <row r="1797" spans="1:7">
      <c r="A1797" s="1" t="s">
        <v>1043</v>
      </c>
      <c r="B1797" s="1" t="s">
        <v>1044</v>
      </c>
      <c r="D1797" s="1" t="s">
        <v>1043</v>
      </c>
      <c r="E1797" s="1" t="s">
        <v>1044</v>
      </c>
      <c r="F1797" s="1">
        <f>IF(A1797=D1797,0,999)</f>
        <v>0</v>
      </c>
      <c r="G1797" s="1">
        <f t="shared" si="28"/>
        <v>0</v>
      </c>
    </row>
    <row r="1798" spans="1:7">
      <c r="A1798" s="1" t="s">
        <v>1045</v>
      </c>
      <c r="B1798" s="1" t="s">
        <v>1046</v>
      </c>
      <c r="D1798" s="1" t="s">
        <v>1045</v>
      </c>
      <c r="E1798" s="1" t="s">
        <v>1046</v>
      </c>
      <c r="F1798" s="1">
        <f>IF(A1798=D1798,0,999)</f>
        <v>0</v>
      </c>
      <c r="G1798" s="1">
        <f t="shared" si="28"/>
        <v>0</v>
      </c>
    </row>
    <row r="1799" spans="1:7">
      <c r="A1799" s="1" t="s">
        <v>1045</v>
      </c>
      <c r="B1799" s="1" t="s">
        <v>1047</v>
      </c>
      <c r="D1799" s="1" t="s">
        <v>1045</v>
      </c>
      <c r="E1799" s="1" t="s">
        <v>1047</v>
      </c>
      <c r="F1799" s="1">
        <f>IF(A1799=D1799,0,999)</f>
        <v>0</v>
      </c>
      <c r="G1799" s="1">
        <f t="shared" si="28"/>
        <v>0</v>
      </c>
    </row>
    <row r="1800" spans="1:7">
      <c r="A1800" s="1" t="s">
        <v>1045</v>
      </c>
      <c r="B1800" s="1" t="s">
        <v>18</v>
      </c>
      <c r="D1800" s="1" t="s">
        <v>1045</v>
      </c>
      <c r="E1800" s="1" t="s">
        <v>18</v>
      </c>
      <c r="F1800" s="1">
        <f>IF(A1800=D1800,0,999)</f>
        <v>0</v>
      </c>
      <c r="G1800" s="1">
        <f t="shared" si="28"/>
        <v>0</v>
      </c>
    </row>
    <row r="1801" spans="1:7">
      <c r="A1801" s="1" t="s">
        <v>1048</v>
      </c>
      <c r="B1801" s="1" t="s">
        <v>1049</v>
      </c>
      <c r="D1801" s="1" t="s">
        <v>1048</v>
      </c>
      <c r="E1801" s="1" t="s">
        <v>1049</v>
      </c>
      <c r="F1801" s="1">
        <f>IF(A1801=D1801,0,999)</f>
        <v>0</v>
      </c>
      <c r="G1801" s="1">
        <f t="shared" si="28"/>
        <v>0</v>
      </c>
    </row>
    <row r="1802" spans="1:7">
      <c r="A1802" s="1" t="s">
        <v>1048</v>
      </c>
      <c r="B1802" s="1" t="s">
        <v>1050</v>
      </c>
      <c r="D1802" s="1" t="s">
        <v>1048</v>
      </c>
      <c r="E1802" s="1" t="s">
        <v>1050</v>
      </c>
      <c r="F1802" s="1">
        <f>IF(A1802=D1802,0,999)</f>
        <v>0</v>
      </c>
      <c r="G1802" s="1">
        <f t="shared" si="28"/>
        <v>0</v>
      </c>
    </row>
    <row r="1803" spans="1:7">
      <c r="A1803" s="1" t="s">
        <v>1048</v>
      </c>
      <c r="B1803" s="1" t="s">
        <v>1051</v>
      </c>
      <c r="D1803" s="1" t="s">
        <v>1048</v>
      </c>
      <c r="E1803" s="1" t="s">
        <v>1051</v>
      </c>
      <c r="F1803" s="1">
        <f>IF(A1803=D1803,0,999)</f>
        <v>0</v>
      </c>
      <c r="G1803" s="1">
        <f t="shared" si="28"/>
        <v>0</v>
      </c>
    </row>
    <row r="1804" spans="1:7">
      <c r="A1804" s="1" t="s">
        <v>1052</v>
      </c>
      <c r="B1804" s="1" t="s">
        <v>1049</v>
      </c>
      <c r="D1804" s="1" t="s">
        <v>1052</v>
      </c>
      <c r="E1804" s="1" t="s">
        <v>1049</v>
      </c>
      <c r="F1804" s="1">
        <f>IF(A1804=D1804,0,999)</f>
        <v>0</v>
      </c>
      <c r="G1804" s="1">
        <f t="shared" si="28"/>
        <v>0</v>
      </c>
    </row>
    <row r="1805" spans="1:7">
      <c r="A1805" s="1" t="s">
        <v>1052</v>
      </c>
      <c r="B1805" s="1" t="s">
        <v>1050</v>
      </c>
      <c r="D1805" s="1" t="s">
        <v>1052</v>
      </c>
      <c r="E1805" s="1" t="s">
        <v>1050</v>
      </c>
      <c r="F1805" s="1">
        <f>IF(A1805=D1805,0,999)</f>
        <v>0</v>
      </c>
      <c r="G1805" s="1">
        <f t="shared" si="28"/>
        <v>0</v>
      </c>
    </row>
    <row r="1806" spans="1:7">
      <c r="A1806" s="1" t="s">
        <v>1052</v>
      </c>
      <c r="B1806" s="1" t="s">
        <v>1051</v>
      </c>
      <c r="D1806" s="1" t="s">
        <v>1052</v>
      </c>
      <c r="E1806" s="1" t="s">
        <v>1051</v>
      </c>
      <c r="F1806" s="1">
        <f>IF(A1806=D1806,0,999)</f>
        <v>0</v>
      </c>
      <c r="G1806" s="1">
        <f t="shared" si="28"/>
        <v>0</v>
      </c>
    </row>
    <row r="1807" spans="1:7">
      <c r="A1807" s="1" t="s">
        <v>1053</v>
      </c>
      <c r="B1807" s="1" t="s">
        <v>1050</v>
      </c>
      <c r="D1807" s="1" t="s">
        <v>1053</v>
      </c>
      <c r="E1807" s="1" t="s">
        <v>1050</v>
      </c>
      <c r="F1807" s="1">
        <f>IF(A1807=D1807,0,999)</f>
        <v>0</v>
      </c>
      <c r="G1807" s="1">
        <f t="shared" si="28"/>
        <v>0</v>
      </c>
    </row>
    <row r="1808" spans="1:7">
      <c r="A1808" s="1" t="s">
        <v>1053</v>
      </c>
      <c r="B1808" s="1" t="s">
        <v>1051</v>
      </c>
      <c r="D1808" s="1" t="s">
        <v>1053</v>
      </c>
      <c r="E1808" s="1" t="s">
        <v>1051</v>
      </c>
      <c r="F1808" s="1">
        <f>IF(A1808=D1808,0,999)</f>
        <v>0</v>
      </c>
      <c r="G1808" s="1">
        <f t="shared" si="28"/>
        <v>0</v>
      </c>
    </row>
    <row r="1809" spans="1:7">
      <c r="A1809" s="1" t="s">
        <v>1053</v>
      </c>
      <c r="B1809" s="1" t="s">
        <v>1054</v>
      </c>
      <c r="D1809" s="1" t="s">
        <v>1053</v>
      </c>
      <c r="E1809" s="1" t="s">
        <v>1054</v>
      </c>
      <c r="F1809" s="1">
        <f>IF(A1809=D1809,0,999)</f>
        <v>0</v>
      </c>
      <c r="G1809" s="1">
        <f t="shared" si="28"/>
        <v>0</v>
      </c>
    </row>
    <row r="1810" spans="1:7">
      <c r="A1810" s="1" t="s">
        <v>1053</v>
      </c>
      <c r="B1810" s="1" t="s">
        <v>1055</v>
      </c>
      <c r="D1810" s="1" t="s">
        <v>1053</v>
      </c>
      <c r="E1810" s="1" t="s">
        <v>1055</v>
      </c>
      <c r="F1810" s="1">
        <f>IF(A1810=D1810,0,999)</f>
        <v>0</v>
      </c>
      <c r="G1810" s="1">
        <f t="shared" si="28"/>
        <v>0</v>
      </c>
    </row>
    <row r="1811" spans="1:7">
      <c r="A1811" s="1" t="s">
        <v>1053</v>
      </c>
      <c r="B1811" s="1" t="s">
        <v>853</v>
      </c>
      <c r="D1811" s="1" t="s">
        <v>1053</v>
      </c>
      <c r="E1811" s="1" t="s">
        <v>853</v>
      </c>
      <c r="F1811" s="1">
        <f>IF(A1811=D1811,0,999)</f>
        <v>0</v>
      </c>
      <c r="G1811" s="1">
        <f t="shared" si="28"/>
        <v>0</v>
      </c>
    </row>
    <row r="1812" spans="1:7">
      <c r="A1812" s="1" t="s">
        <v>1056</v>
      </c>
      <c r="B1812" s="1" t="s">
        <v>1057</v>
      </c>
      <c r="F1812" s="1">
        <f>IF(A1812=D1812,0,999)</f>
        <v>999</v>
      </c>
      <c r="G1812" s="1">
        <f t="shared" si="28"/>
        <v>999</v>
      </c>
    </row>
    <row r="1813" spans="1:7">
      <c r="A1813" s="1" t="s">
        <v>1056</v>
      </c>
      <c r="B1813" s="1" t="s">
        <v>117</v>
      </c>
      <c r="F1813" s="1">
        <f>IF(A1813=D1813,0,999)</f>
        <v>999</v>
      </c>
      <c r="G1813" s="1">
        <f t="shared" si="28"/>
        <v>999</v>
      </c>
    </row>
    <row r="1814" spans="1:7">
      <c r="A1814" s="1" t="s">
        <v>1056</v>
      </c>
      <c r="B1814" s="1" t="s">
        <v>1058</v>
      </c>
      <c r="F1814" s="1">
        <f>IF(A1814=D1814,0,999)</f>
        <v>999</v>
      </c>
      <c r="G1814" s="1">
        <f t="shared" si="28"/>
        <v>999</v>
      </c>
    </row>
    <row r="1815" spans="1:7">
      <c r="A1815" s="1" t="s">
        <v>1056</v>
      </c>
      <c r="B1815" s="1" t="s">
        <v>1059</v>
      </c>
      <c r="F1815" s="1">
        <f>IF(A1815=D1815,0,999)</f>
        <v>999</v>
      </c>
      <c r="G1815" s="1">
        <f t="shared" si="28"/>
        <v>999</v>
      </c>
    </row>
    <row r="1816" spans="1:7">
      <c r="A1816" s="1" t="s">
        <v>1056</v>
      </c>
      <c r="B1816" s="1" t="s">
        <v>1060</v>
      </c>
      <c r="F1816" s="1">
        <f>IF(A1816=D1816,0,999)</f>
        <v>999</v>
      </c>
      <c r="G1816" s="1">
        <f t="shared" si="28"/>
        <v>999</v>
      </c>
    </row>
    <row r="1817" spans="1:7">
      <c r="A1817" s="1" t="s">
        <v>1056</v>
      </c>
      <c r="B1817" s="1" t="s">
        <v>1061</v>
      </c>
      <c r="F1817" s="1">
        <f>IF(A1817=D1817,0,999)</f>
        <v>999</v>
      </c>
      <c r="G1817" s="1">
        <f t="shared" si="28"/>
        <v>999</v>
      </c>
    </row>
    <row r="1818" spans="1:7">
      <c r="A1818" s="1" t="s">
        <v>1056</v>
      </c>
      <c r="B1818" s="1" t="s">
        <v>1062</v>
      </c>
      <c r="F1818" s="1">
        <f>IF(A1818=D1818,0,999)</f>
        <v>999</v>
      </c>
      <c r="G1818" s="1">
        <f t="shared" si="28"/>
        <v>999</v>
      </c>
    </row>
    <row r="1819" spans="1:7">
      <c r="A1819" s="1" t="s">
        <v>1056</v>
      </c>
      <c r="B1819" s="1" t="s">
        <v>626</v>
      </c>
      <c r="F1819" s="1">
        <f>IF(A1819=D1819,0,999)</f>
        <v>999</v>
      </c>
      <c r="G1819" s="1">
        <f t="shared" si="28"/>
        <v>999</v>
      </c>
    </row>
    <row r="1820" spans="1:7">
      <c r="A1820" s="1" t="s">
        <v>1056</v>
      </c>
      <c r="B1820" s="1" t="s">
        <v>688</v>
      </c>
      <c r="F1820" s="1">
        <f>IF(A1820=D1820,0,999)</f>
        <v>999</v>
      </c>
      <c r="G1820" s="1">
        <f t="shared" si="28"/>
        <v>999</v>
      </c>
    </row>
    <row r="1821" spans="1:7">
      <c r="A1821" s="1" t="s">
        <v>1056</v>
      </c>
      <c r="B1821" s="1" t="s">
        <v>1063</v>
      </c>
      <c r="F1821" s="1">
        <f>IF(A1821=D1821,0,999)</f>
        <v>999</v>
      </c>
      <c r="G1821" s="1">
        <f t="shared" si="28"/>
        <v>999</v>
      </c>
    </row>
    <row r="1822" spans="1:7">
      <c r="A1822" s="1" t="s">
        <v>1056</v>
      </c>
      <c r="B1822" s="1" t="s">
        <v>60</v>
      </c>
      <c r="F1822" s="1">
        <f>IF(A1822=D1822,0,999)</f>
        <v>999</v>
      </c>
      <c r="G1822" s="1">
        <f t="shared" si="28"/>
        <v>999</v>
      </c>
    </row>
    <row r="1823" spans="1:7">
      <c r="A1823" s="1" t="s">
        <v>1056</v>
      </c>
      <c r="B1823" s="1" t="s">
        <v>1064</v>
      </c>
      <c r="F1823" s="1">
        <f>IF(A1823=D1823,0,999)</f>
        <v>999</v>
      </c>
      <c r="G1823" s="1">
        <f t="shared" si="28"/>
        <v>999</v>
      </c>
    </row>
    <row r="1824" spans="1:7">
      <c r="A1824" s="1" t="s">
        <v>1056</v>
      </c>
      <c r="B1824" s="1" t="s">
        <v>1065</v>
      </c>
      <c r="F1824" s="1">
        <f>IF(A1824=D1824,0,999)</f>
        <v>999</v>
      </c>
      <c r="G1824" s="1">
        <f t="shared" si="28"/>
        <v>999</v>
      </c>
    </row>
    <row r="1825" spans="1:7">
      <c r="A1825" s="1" t="s">
        <v>1056</v>
      </c>
      <c r="B1825" s="1" t="s">
        <v>206</v>
      </c>
      <c r="F1825" s="1">
        <f>IF(A1825=D1825,0,999)</f>
        <v>999</v>
      </c>
      <c r="G1825" s="1">
        <f t="shared" si="28"/>
        <v>999</v>
      </c>
    </row>
    <row r="1826" spans="1:7">
      <c r="A1826" s="1" t="s">
        <v>1056</v>
      </c>
      <c r="B1826" s="1" t="s">
        <v>1066</v>
      </c>
      <c r="F1826" s="1">
        <f>IF(A1826=D1826,0,999)</f>
        <v>999</v>
      </c>
      <c r="G1826" s="1">
        <f t="shared" si="28"/>
        <v>999</v>
      </c>
    </row>
    <row r="1827" spans="1:7">
      <c r="A1827" s="1" t="s">
        <v>1056</v>
      </c>
      <c r="B1827" s="1" t="s">
        <v>1067</v>
      </c>
      <c r="F1827" s="1">
        <f>IF(A1827=D1827,0,999)</f>
        <v>999</v>
      </c>
      <c r="G1827" s="1">
        <f t="shared" si="28"/>
        <v>999</v>
      </c>
    </row>
    <row r="1828" spans="1:7">
      <c r="A1828" s="1" t="s">
        <v>1056</v>
      </c>
      <c r="B1828" s="1" t="s">
        <v>1068</v>
      </c>
      <c r="F1828" s="1">
        <f>IF(A1828=D1828,0,999)</f>
        <v>999</v>
      </c>
      <c r="G1828" s="1">
        <f t="shared" si="28"/>
        <v>999</v>
      </c>
    </row>
    <row r="1829" spans="1:7">
      <c r="A1829" s="1" t="s">
        <v>1056</v>
      </c>
      <c r="B1829" s="1" t="s">
        <v>576</v>
      </c>
      <c r="F1829" s="1">
        <f>IF(A1829=D1829,0,999)</f>
        <v>999</v>
      </c>
      <c r="G1829" s="1">
        <f t="shared" si="28"/>
        <v>999</v>
      </c>
    </row>
    <row r="1830" spans="1:7">
      <c r="A1830" s="1" t="s">
        <v>1056</v>
      </c>
      <c r="B1830" s="1" t="s">
        <v>1069</v>
      </c>
      <c r="F1830" s="1">
        <f>IF(A1830=D1830,0,999)</f>
        <v>999</v>
      </c>
      <c r="G1830" s="1">
        <f t="shared" si="28"/>
        <v>999</v>
      </c>
    </row>
    <row r="1831" spans="1:7">
      <c r="A1831" s="1" t="s">
        <v>1056</v>
      </c>
      <c r="B1831" s="1" t="s">
        <v>1070</v>
      </c>
      <c r="F1831" s="1">
        <f>IF(A1831=D1831,0,999)</f>
        <v>999</v>
      </c>
      <c r="G1831" s="1">
        <f t="shared" si="28"/>
        <v>999</v>
      </c>
    </row>
    <row r="1832" spans="1:7">
      <c r="A1832" s="1" t="s">
        <v>1056</v>
      </c>
      <c r="B1832" s="1" t="s">
        <v>1071</v>
      </c>
      <c r="F1832" s="1">
        <f>IF(A1832=D1832,0,999)</f>
        <v>999</v>
      </c>
      <c r="G1832" s="1">
        <f t="shared" si="28"/>
        <v>999</v>
      </c>
    </row>
    <row r="1833" spans="1:7">
      <c r="A1833" s="1" t="s">
        <v>1056</v>
      </c>
      <c r="B1833" s="1" t="s">
        <v>1072</v>
      </c>
      <c r="F1833" s="1">
        <f>IF(A1833=D1833,0,999)</f>
        <v>999</v>
      </c>
      <c r="G1833" s="1">
        <f t="shared" si="28"/>
        <v>999</v>
      </c>
    </row>
    <row r="1834" spans="1:7">
      <c r="A1834" s="1" t="s">
        <v>1056</v>
      </c>
      <c r="B1834" s="1" t="s">
        <v>1073</v>
      </c>
      <c r="F1834" s="1">
        <f>IF(A1834=D1834,0,999)</f>
        <v>999</v>
      </c>
      <c r="G1834" s="1">
        <f t="shared" si="28"/>
        <v>999</v>
      </c>
    </row>
    <row r="1835" spans="1:7">
      <c r="A1835" s="1" t="s">
        <v>1056</v>
      </c>
      <c r="B1835" s="1" t="s">
        <v>1074</v>
      </c>
      <c r="F1835" s="1">
        <f>IF(A1835=D1835,0,999)</f>
        <v>999</v>
      </c>
      <c r="G1835" s="1">
        <f t="shared" si="28"/>
        <v>999</v>
      </c>
    </row>
    <row r="1836" spans="1:7">
      <c r="A1836" s="1" t="s">
        <v>1056</v>
      </c>
      <c r="B1836" s="1" t="s">
        <v>1075</v>
      </c>
      <c r="F1836" s="1">
        <f>IF(A1836=D1836,0,999)</f>
        <v>999</v>
      </c>
      <c r="G1836" s="1">
        <f t="shared" si="28"/>
        <v>999</v>
      </c>
    </row>
    <row r="1837" spans="1:7">
      <c r="A1837" s="1" t="s">
        <v>1056</v>
      </c>
      <c r="B1837" s="1" t="s">
        <v>1076</v>
      </c>
      <c r="F1837" s="1">
        <f>IF(A1837=D1837,0,999)</f>
        <v>999</v>
      </c>
      <c r="G1837" s="1">
        <f t="shared" si="28"/>
        <v>999</v>
      </c>
    </row>
    <row r="1838" spans="1:7">
      <c r="A1838" s="1" t="s">
        <v>1056</v>
      </c>
      <c r="B1838" s="1" t="s">
        <v>1077</v>
      </c>
      <c r="F1838" s="1">
        <f>IF(A1838=D1838,0,999)</f>
        <v>999</v>
      </c>
      <c r="G1838" s="1">
        <f t="shared" si="28"/>
        <v>999</v>
      </c>
    </row>
    <row r="1839" spans="1:7">
      <c r="A1839" s="1" t="s">
        <v>1056</v>
      </c>
      <c r="B1839" s="1" t="s">
        <v>1078</v>
      </c>
      <c r="F1839" s="1">
        <f>IF(A1839=D1839,0,999)</f>
        <v>999</v>
      </c>
      <c r="G1839" s="1">
        <f t="shared" si="28"/>
        <v>999</v>
      </c>
    </row>
    <row r="1840" spans="1:7">
      <c r="A1840" s="1" t="s">
        <v>1056</v>
      </c>
      <c r="B1840" s="1" t="s">
        <v>1079</v>
      </c>
      <c r="F1840" s="1">
        <f>IF(A1840=D1840,0,999)</f>
        <v>999</v>
      </c>
      <c r="G1840" s="1">
        <f t="shared" si="28"/>
        <v>999</v>
      </c>
    </row>
    <row r="1841" spans="1:7">
      <c r="A1841" s="1" t="s">
        <v>1056</v>
      </c>
      <c r="B1841" s="1" t="s">
        <v>1080</v>
      </c>
      <c r="F1841" s="1">
        <f>IF(A1841=D1841,0,999)</f>
        <v>999</v>
      </c>
      <c r="G1841" s="1">
        <f t="shared" si="28"/>
        <v>999</v>
      </c>
    </row>
    <row r="1842" spans="1:7">
      <c r="A1842" s="1" t="s">
        <v>1056</v>
      </c>
      <c r="B1842" s="1" t="s">
        <v>657</v>
      </c>
      <c r="F1842" s="1">
        <f>IF(A1842=D1842,0,999)</f>
        <v>999</v>
      </c>
      <c r="G1842" s="1">
        <f t="shared" si="28"/>
        <v>999</v>
      </c>
    </row>
    <row r="1843" spans="1:7">
      <c r="A1843" s="1" t="s">
        <v>1056</v>
      </c>
      <c r="B1843" s="1" t="s">
        <v>1081</v>
      </c>
      <c r="F1843" s="1">
        <f>IF(A1843=D1843,0,999)</f>
        <v>999</v>
      </c>
      <c r="G1843" s="1">
        <f t="shared" si="28"/>
        <v>999</v>
      </c>
    </row>
    <row r="1844" spans="1:7">
      <c r="A1844" s="1" t="s">
        <v>1056</v>
      </c>
      <c r="B1844" s="1" t="s">
        <v>1082</v>
      </c>
      <c r="F1844" s="1">
        <f>IF(A1844=D1844,0,999)</f>
        <v>999</v>
      </c>
      <c r="G1844" s="1">
        <f t="shared" si="28"/>
        <v>999</v>
      </c>
    </row>
    <row r="1845" spans="1:7">
      <c r="A1845" s="1" t="s">
        <v>1056</v>
      </c>
      <c r="B1845" s="1" t="s">
        <v>1083</v>
      </c>
      <c r="F1845" s="1">
        <f>IF(A1845=D1845,0,999)</f>
        <v>999</v>
      </c>
      <c r="G1845" s="1">
        <f t="shared" si="28"/>
        <v>999</v>
      </c>
    </row>
    <row r="1846" spans="1:7">
      <c r="A1846" s="1" t="s">
        <v>1056</v>
      </c>
      <c r="B1846" s="1" t="s">
        <v>1084</v>
      </c>
      <c r="F1846" s="1">
        <f>IF(A1846=D1846,0,999)</f>
        <v>999</v>
      </c>
      <c r="G1846" s="1">
        <f t="shared" si="28"/>
        <v>999</v>
      </c>
    </row>
    <row r="1847" spans="1:7">
      <c r="A1847" s="1" t="s">
        <v>1056</v>
      </c>
      <c r="B1847" s="1" t="s">
        <v>1085</v>
      </c>
      <c r="F1847" s="1">
        <f>IF(A1847=D1847,0,999)</f>
        <v>999</v>
      </c>
      <c r="G1847" s="1">
        <f t="shared" si="28"/>
        <v>999</v>
      </c>
    </row>
    <row r="1848" spans="1:7">
      <c r="A1848" s="1" t="s">
        <v>1056</v>
      </c>
      <c r="B1848" s="1" t="s">
        <v>58</v>
      </c>
      <c r="F1848" s="1">
        <f>IF(A1848=D1848,0,999)</f>
        <v>999</v>
      </c>
      <c r="G1848" s="1">
        <f t="shared" si="28"/>
        <v>999</v>
      </c>
    </row>
    <row r="1849" spans="1:7">
      <c r="A1849" s="1" t="s">
        <v>1086</v>
      </c>
      <c r="B1849" s="1" t="s">
        <v>1087</v>
      </c>
      <c r="F1849" s="1">
        <f>IF(A1849=D1849,0,999)</f>
        <v>999</v>
      </c>
      <c r="G1849" s="1">
        <f t="shared" si="28"/>
        <v>999</v>
      </c>
    </row>
    <row r="1850" spans="1:7">
      <c r="A1850" s="1" t="s">
        <v>1086</v>
      </c>
      <c r="B1850" s="1" t="s">
        <v>1088</v>
      </c>
      <c r="F1850" s="1">
        <f>IF(A1850=D1850,0,999)</f>
        <v>999</v>
      </c>
      <c r="G1850" s="1">
        <f t="shared" si="28"/>
        <v>999</v>
      </c>
    </row>
    <row r="1851" spans="1:7">
      <c r="A1851" s="1" t="s">
        <v>1086</v>
      </c>
      <c r="B1851" s="1" t="s">
        <v>1089</v>
      </c>
      <c r="F1851" s="1">
        <f>IF(A1851=D1851,0,999)</f>
        <v>999</v>
      </c>
      <c r="G1851" s="1">
        <f t="shared" si="28"/>
        <v>999</v>
      </c>
    </row>
    <row r="1852" spans="1:7">
      <c r="A1852" s="1" t="s">
        <v>1086</v>
      </c>
      <c r="B1852" s="1" t="s">
        <v>1069</v>
      </c>
      <c r="F1852" s="1">
        <f>IF(A1852=D1852,0,999)</f>
        <v>999</v>
      </c>
      <c r="G1852" s="1">
        <f t="shared" si="28"/>
        <v>999</v>
      </c>
    </row>
    <row r="1853" spans="1:7">
      <c r="A1853" s="1" t="s">
        <v>1086</v>
      </c>
      <c r="B1853" s="1" t="s">
        <v>1090</v>
      </c>
      <c r="F1853" s="1">
        <f>IF(A1853=D1853,0,999)</f>
        <v>999</v>
      </c>
      <c r="G1853" s="1">
        <f t="shared" si="28"/>
        <v>999</v>
      </c>
    </row>
    <row r="1854" spans="1:7">
      <c r="A1854" s="1" t="s">
        <v>1086</v>
      </c>
      <c r="B1854" s="1" t="s">
        <v>1091</v>
      </c>
      <c r="F1854" s="1">
        <f>IF(A1854=D1854,0,999)</f>
        <v>999</v>
      </c>
      <c r="G1854" s="1">
        <f t="shared" si="28"/>
        <v>999</v>
      </c>
    </row>
    <row r="1855" spans="1:7">
      <c r="A1855" s="1" t="s">
        <v>1086</v>
      </c>
      <c r="B1855" s="1" t="s">
        <v>1092</v>
      </c>
      <c r="F1855" s="1">
        <f>IF(A1855=D1855,0,999)</f>
        <v>999</v>
      </c>
      <c r="G1855" s="1">
        <f t="shared" si="28"/>
        <v>999</v>
      </c>
    </row>
    <row r="1856" spans="1:7">
      <c r="A1856" s="1" t="s">
        <v>1086</v>
      </c>
      <c r="B1856" s="1" t="s">
        <v>1093</v>
      </c>
      <c r="F1856" s="1">
        <f>IF(A1856=D1856,0,999)</f>
        <v>999</v>
      </c>
      <c r="G1856" s="1">
        <f t="shared" si="28"/>
        <v>999</v>
      </c>
    </row>
    <row r="1857" spans="1:7">
      <c r="A1857" s="1" t="s">
        <v>1086</v>
      </c>
      <c r="B1857" s="1" t="s">
        <v>1094</v>
      </c>
      <c r="F1857" s="1">
        <f>IF(A1857=D1857,0,999)</f>
        <v>999</v>
      </c>
      <c r="G1857" s="1">
        <f t="shared" si="28"/>
        <v>999</v>
      </c>
    </row>
    <row r="1858" spans="1:7">
      <c r="A1858" s="1" t="s">
        <v>1086</v>
      </c>
      <c r="B1858" s="1" t="s">
        <v>1095</v>
      </c>
      <c r="F1858" s="1">
        <f>IF(A1858=D1858,0,999)</f>
        <v>999</v>
      </c>
      <c r="G1858" s="1">
        <f t="shared" si="28"/>
        <v>999</v>
      </c>
    </row>
    <row r="1859" spans="1:7">
      <c r="A1859" s="1" t="s">
        <v>1086</v>
      </c>
      <c r="B1859" s="1" t="s">
        <v>1058</v>
      </c>
      <c r="F1859" s="1">
        <f>IF(A1859=D1859,0,999)</f>
        <v>999</v>
      </c>
      <c r="G1859" s="1">
        <f t="shared" ref="G1859:G1922" si="29">IF(B1859=E1859,0,999)</f>
        <v>999</v>
      </c>
    </row>
    <row r="1860" spans="1:7">
      <c r="A1860" s="1" t="s">
        <v>1086</v>
      </c>
      <c r="B1860" s="1" t="s">
        <v>1096</v>
      </c>
      <c r="F1860" s="1">
        <f>IF(A1860=D1860,0,999)</f>
        <v>999</v>
      </c>
      <c r="G1860" s="1">
        <f t="shared" si="29"/>
        <v>999</v>
      </c>
    </row>
    <row r="1861" spans="1:7">
      <c r="A1861" s="1" t="s">
        <v>1086</v>
      </c>
      <c r="B1861" s="1" t="s">
        <v>1097</v>
      </c>
      <c r="F1861" s="1">
        <f>IF(A1861=D1861,0,999)</f>
        <v>999</v>
      </c>
      <c r="G1861" s="1">
        <f t="shared" si="29"/>
        <v>999</v>
      </c>
    </row>
    <row r="1862" spans="1:7">
      <c r="A1862" s="1" t="s">
        <v>1086</v>
      </c>
      <c r="B1862" s="1" t="s">
        <v>154</v>
      </c>
      <c r="F1862" s="1">
        <f>IF(A1862=D1862,0,999)</f>
        <v>999</v>
      </c>
      <c r="G1862" s="1">
        <f t="shared" si="29"/>
        <v>999</v>
      </c>
    </row>
    <row r="1863" spans="1:7">
      <c r="A1863" s="1" t="s">
        <v>1086</v>
      </c>
      <c r="B1863" s="1" t="s">
        <v>1098</v>
      </c>
      <c r="F1863" s="1">
        <f>IF(A1863=D1863,0,999)</f>
        <v>999</v>
      </c>
      <c r="G1863" s="1">
        <f t="shared" si="29"/>
        <v>999</v>
      </c>
    </row>
    <row r="1864" spans="1:7">
      <c r="A1864" s="1" t="s">
        <v>1086</v>
      </c>
      <c r="B1864" s="1" t="s">
        <v>1099</v>
      </c>
      <c r="F1864" s="1">
        <f>IF(A1864=D1864,0,999)</f>
        <v>999</v>
      </c>
      <c r="G1864" s="1">
        <f t="shared" si="29"/>
        <v>999</v>
      </c>
    </row>
    <row r="1865" spans="1:7">
      <c r="A1865" s="1" t="s">
        <v>1086</v>
      </c>
      <c r="B1865" s="1" t="s">
        <v>1100</v>
      </c>
      <c r="F1865" s="1">
        <f>IF(A1865=D1865,0,999)</f>
        <v>999</v>
      </c>
      <c r="G1865" s="1">
        <f t="shared" si="29"/>
        <v>999</v>
      </c>
    </row>
    <row r="1866" spans="1:7">
      <c r="A1866" s="1" t="s">
        <v>1086</v>
      </c>
      <c r="B1866" s="1" t="s">
        <v>1101</v>
      </c>
      <c r="F1866" s="1">
        <f>IF(A1866=D1866,0,999)</f>
        <v>999</v>
      </c>
      <c r="G1866" s="1">
        <f t="shared" si="29"/>
        <v>999</v>
      </c>
    </row>
    <row r="1867" spans="1:7">
      <c r="A1867" s="1" t="s">
        <v>1086</v>
      </c>
      <c r="B1867" s="1" t="s">
        <v>1102</v>
      </c>
      <c r="F1867" s="1">
        <f>IF(A1867=D1867,0,999)</f>
        <v>999</v>
      </c>
      <c r="G1867" s="1">
        <f t="shared" si="29"/>
        <v>999</v>
      </c>
    </row>
    <row r="1868" spans="1:7">
      <c r="A1868" s="1" t="s">
        <v>1086</v>
      </c>
      <c r="B1868" s="1" t="s">
        <v>626</v>
      </c>
      <c r="F1868" s="1">
        <f>IF(A1868=D1868,0,999)</f>
        <v>999</v>
      </c>
      <c r="G1868" s="1">
        <f t="shared" si="29"/>
        <v>999</v>
      </c>
    </row>
    <row r="1869" spans="1:7">
      <c r="A1869" s="1" t="s">
        <v>1086</v>
      </c>
      <c r="B1869" s="1" t="s">
        <v>58</v>
      </c>
      <c r="F1869" s="1">
        <f>IF(A1869=D1869,0,999)</f>
        <v>999</v>
      </c>
      <c r="G1869" s="1">
        <f t="shared" si="29"/>
        <v>999</v>
      </c>
    </row>
    <row r="1870" spans="1:7">
      <c r="A1870" s="1" t="s">
        <v>1086</v>
      </c>
      <c r="B1870" s="1" t="s">
        <v>1060</v>
      </c>
      <c r="F1870" s="1">
        <f>IF(A1870=D1870,0,999)</f>
        <v>999</v>
      </c>
      <c r="G1870" s="1">
        <f t="shared" si="29"/>
        <v>999</v>
      </c>
    </row>
    <row r="1871" spans="1:7">
      <c r="A1871" s="1" t="s">
        <v>1086</v>
      </c>
      <c r="B1871" s="1" t="s">
        <v>1103</v>
      </c>
      <c r="F1871" s="1">
        <f>IF(A1871=D1871,0,999)</f>
        <v>999</v>
      </c>
      <c r="G1871" s="1">
        <f t="shared" si="29"/>
        <v>999</v>
      </c>
    </row>
    <row r="1872" spans="1:7">
      <c r="A1872" s="1" t="s">
        <v>1086</v>
      </c>
      <c r="B1872" s="1" t="s">
        <v>1104</v>
      </c>
      <c r="F1872" s="1">
        <f>IF(A1872=D1872,0,999)</f>
        <v>999</v>
      </c>
      <c r="G1872" s="1">
        <f t="shared" si="29"/>
        <v>999</v>
      </c>
    </row>
    <row r="1873" spans="1:7">
      <c r="A1873" s="1" t="s">
        <v>1086</v>
      </c>
      <c r="B1873" s="1" t="s">
        <v>1062</v>
      </c>
      <c r="F1873" s="1">
        <f>IF(A1873=D1873,0,999)</f>
        <v>999</v>
      </c>
      <c r="G1873" s="1">
        <f t="shared" si="29"/>
        <v>999</v>
      </c>
    </row>
    <row r="1874" spans="1:7">
      <c r="A1874" s="1" t="s">
        <v>1086</v>
      </c>
      <c r="B1874" s="1" t="s">
        <v>1105</v>
      </c>
      <c r="F1874" s="1">
        <f>IF(A1874=D1874,0,999)</f>
        <v>999</v>
      </c>
      <c r="G1874" s="1">
        <f t="shared" si="29"/>
        <v>999</v>
      </c>
    </row>
    <row r="1875" spans="1:7">
      <c r="A1875" s="1" t="s">
        <v>1086</v>
      </c>
      <c r="B1875" s="1" t="s">
        <v>1106</v>
      </c>
      <c r="F1875" s="1">
        <f>IF(A1875=D1875,0,999)</f>
        <v>999</v>
      </c>
      <c r="G1875" s="1">
        <f t="shared" si="29"/>
        <v>999</v>
      </c>
    </row>
    <row r="1876" spans="1:7">
      <c r="A1876" s="1" t="s">
        <v>1086</v>
      </c>
      <c r="B1876" s="1" t="s">
        <v>1107</v>
      </c>
      <c r="F1876" s="1">
        <f>IF(A1876=D1876,0,999)</f>
        <v>999</v>
      </c>
      <c r="G1876" s="1">
        <f t="shared" si="29"/>
        <v>999</v>
      </c>
    </row>
    <row r="1877" spans="1:7">
      <c r="A1877" s="1" t="s">
        <v>1086</v>
      </c>
      <c r="B1877" s="1" t="s">
        <v>1108</v>
      </c>
      <c r="F1877" s="1">
        <f>IF(A1877=D1877,0,999)</f>
        <v>999</v>
      </c>
      <c r="G1877" s="1">
        <f t="shared" si="29"/>
        <v>999</v>
      </c>
    </row>
    <row r="1878" spans="1:7">
      <c r="A1878" s="1" t="s">
        <v>1086</v>
      </c>
      <c r="B1878" s="1" t="s">
        <v>1109</v>
      </c>
      <c r="F1878" s="1">
        <f>IF(A1878=D1878,0,999)</f>
        <v>999</v>
      </c>
      <c r="G1878" s="1">
        <f t="shared" si="29"/>
        <v>999</v>
      </c>
    </row>
    <row r="1879" spans="1:7">
      <c r="A1879" s="1" t="s">
        <v>1086</v>
      </c>
      <c r="B1879" s="1" t="s">
        <v>376</v>
      </c>
      <c r="F1879" s="1">
        <f>IF(A1879=D1879,0,999)</f>
        <v>999</v>
      </c>
      <c r="G1879" s="1">
        <f t="shared" si="29"/>
        <v>999</v>
      </c>
    </row>
    <row r="1880" spans="1:7">
      <c r="A1880" s="1" t="s">
        <v>1086</v>
      </c>
      <c r="B1880" s="1" t="s">
        <v>1110</v>
      </c>
      <c r="F1880" s="1">
        <f>IF(A1880=D1880,0,999)</f>
        <v>999</v>
      </c>
      <c r="G1880" s="1">
        <f t="shared" si="29"/>
        <v>999</v>
      </c>
    </row>
    <row r="1881" spans="1:7">
      <c r="A1881" s="1" t="s">
        <v>1086</v>
      </c>
      <c r="B1881" s="1" t="s">
        <v>117</v>
      </c>
      <c r="F1881" s="1">
        <f>IF(A1881=D1881,0,999)</f>
        <v>999</v>
      </c>
      <c r="G1881" s="1">
        <f t="shared" si="29"/>
        <v>999</v>
      </c>
    </row>
    <row r="1882" spans="1:7">
      <c r="A1882" s="1" t="s">
        <v>1086</v>
      </c>
      <c r="B1882" s="1" t="s">
        <v>1057</v>
      </c>
      <c r="F1882" s="1">
        <f>IF(A1882=D1882,0,999)</f>
        <v>999</v>
      </c>
      <c r="G1882" s="1">
        <f t="shared" si="29"/>
        <v>999</v>
      </c>
    </row>
    <row r="1883" spans="1:7">
      <c r="A1883" s="1" t="s">
        <v>1086</v>
      </c>
      <c r="B1883" s="1" t="s">
        <v>1111</v>
      </c>
      <c r="F1883" s="1">
        <f>IF(A1883=D1883,0,999)</f>
        <v>999</v>
      </c>
      <c r="G1883" s="1">
        <f t="shared" si="29"/>
        <v>999</v>
      </c>
    </row>
    <row r="1884" spans="1:7">
      <c r="A1884" s="1" t="s">
        <v>1112</v>
      </c>
      <c r="B1884" s="1" t="s">
        <v>1113</v>
      </c>
      <c r="D1884" s="1" t="s">
        <v>1112</v>
      </c>
      <c r="E1884" s="1" t="s">
        <v>1113</v>
      </c>
      <c r="F1884" s="1">
        <f>IF(A1884=D1884,0,999)</f>
        <v>0</v>
      </c>
      <c r="G1884" s="1">
        <f t="shared" si="29"/>
        <v>0</v>
      </c>
    </row>
    <row r="1885" spans="1:7">
      <c r="A1885" s="1" t="s">
        <v>1112</v>
      </c>
      <c r="B1885" s="1" t="s">
        <v>5</v>
      </c>
      <c r="D1885" s="1" t="s">
        <v>1112</v>
      </c>
      <c r="E1885" s="1" t="s">
        <v>5</v>
      </c>
      <c r="F1885" s="1">
        <f>IF(A1885=D1885,0,999)</f>
        <v>0</v>
      </c>
      <c r="G1885" s="1">
        <f t="shared" si="29"/>
        <v>0</v>
      </c>
    </row>
    <row r="1886" spans="1:7">
      <c r="A1886" s="1" t="s">
        <v>1112</v>
      </c>
      <c r="B1886" s="1" t="s">
        <v>544</v>
      </c>
      <c r="D1886" s="1" t="s">
        <v>1112</v>
      </c>
      <c r="E1886" s="1" t="s">
        <v>544</v>
      </c>
      <c r="F1886" s="1">
        <f>IF(A1886=D1886,0,999)</f>
        <v>0</v>
      </c>
      <c r="G1886" s="1">
        <f t="shared" si="29"/>
        <v>0</v>
      </c>
    </row>
    <row r="1887" spans="1:7">
      <c r="A1887" s="1" t="s">
        <v>1114</v>
      </c>
      <c r="B1887" s="1" t="s">
        <v>1113</v>
      </c>
      <c r="D1887" s="1" t="s">
        <v>1114</v>
      </c>
      <c r="E1887" s="1" t="s">
        <v>1113</v>
      </c>
      <c r="F1887" s="1">
        <f>IF(A1887=D1887,0,999)</f>
        <v>0</v>
      </c>
      <c r="G1887" s="1">
        <f t="shared" si="29"/>
        <v>0</v>
      </c>
    </row>
    <row r="1888" spans="1:7">
      <c r="A1888" s="1" t="s">
        <v>1114</v>
      </c>
      <c r="B1888" s="1" t="s">
        <v>5</v>
      </c>
      <c r="D1888" s="1" t="s">
        <v>1114</v>
      </c>
      <c r="E1888" s="1" t="s">
        <v>5</v>
      </c>
      <c r="F1888" s="1">
        <f>IF(A1888=D1888,0,999)</f>
        <v>0</v>
      </c>
      <c r="G1888" s="1">
        <f t="shared" si="29"/>
        <v>0</v>
      </c>
    </row>
    <row r="1889" spans="1:7">
      <c r="A1889" s="1" t="s">
        <v>1114</v>
      </c>
      <c r="B1889" s="1" t="s">
        <v>544</v>
      </c>
      <c r="D1889" s="1" t="s">
        <v>1114</v>
      </c>
      <c r="E1889" s="1" t="s">
        <v>544</v>
      </c>
      <c r="F1889" s="1">
        <f>IF(A1889=D1889,0,999)</f>
        <v>0</v>
      </c>
      <c r="G1889" s="1">
        <f t="shared" si="29"/>
        <v>0</v>
      </c>
    </row>
    <row r="1890" spans="1:7">
      <c r="A1890" s="1" t="s">
        <v>1115</v>
      </c>
      <c r="B1890" s="1" t="s">
        <v>549</v>
      </c>
      <c r="F1890" s="1">
        <f>IF(A1890=D1890,0,999)</f>
        <v>999</v>
      </c>
      <c r="G1890" s="1">
        <f t="shared" si="29"/>
        <v>999</v>
      </c>
    </row>
    <row r="1891" spans="1:7">
      <c r="A1891" s="1" t="s">
        <v>1115</v>
      </c>
      <c r="B1891" s="1" t="s">
        <v>1116</v>
      </c>
      <c r="F1891" s="1">
        <f>IF(A1891=D1891,0,999)</f>
        <v>999</v>
      </c>
      <c r="G1891" s="1">
        <f t="shared" si="29"/>
        <v>999</v>
      </c>
    </row>
    <row r="1892" spans="1:7">
      <c r="A1892" s="1" t="s">
        <v>1115</v>
      </c>
      <c r="B1892" s="1" t="s">
        <v>1117</v>
      </c>
      <c r="F1892" s="1">
        <f>IF(A1892=D1892,0,999)</f>
        <v>999</v>
      </c>
      <c r="G1892" s="1">
        <f t="shared" si="29"/>
        <v>999</v>
      </c>
    </row>
    <row r="1893" spans="1:7">
      <c r="A1893" s="1" t="s">
        <v>1115</v>
      </c>
      <c r="B1893" s="1" t="s">
        <v>1118</v>
      </c>
      <c r="F1893" s="1">
        <f>IF(A1893=D1893,0,999)</f>
        <v>999</v>
      </c>
      <c r="G1893" s="1">
        <f t="shared" si="29"/>
        <v>999</v>
      </c>
    </row>
    <row r="1894" spans="1:7">
      <c r="A1894" s="1" t="s">
        <v>1115</v>
      </c>
      <c r="B1894" s="1" t="s">
        <v>1119</v>
      </c>
      <c r="F1894" s="1">
        <f>IF(A1894=D1894,0,999)</f>
        <v>999</v>
      </c>
      <c r="G1894" s="1">
        <f t="shared" si="29"/>
        <v>999</v>
      </c>
    </row>
    <row r="1895" spans="1:7">
      <c r="A1895" s="1" t="s">
        <v>1115</v>
      </c>
      <c r="B1895" s="1" t="s">
        <v>1120</v>
      </c>
      <c r="F1895" s="1">
        <f>IF(A1895=D1895,0,999)</f>
        <v>999</v>
      </c>
      <c r="G1895" s="1">
        <f t="shared" si="29"/>
        <v>999</v>
      </c>
    </row>
    <row r="1896" spans="1:7">
      <c r="A1896" s="1" t="s">
        <v>1115</v>
      </c>
      <c r="B1896" s="1" t="s">
        <v>1121</v>
      </c>
      <c r="F1896" s="1">
        <f>IF(A1896=D1896,0,999)</f>
        <v>999</v>
      </c>
      <c r="G1896" s="1">
        <f t="shared" si="29"/>
        <v>999</v>
      </c>
    </row>
    <row r="1897" spans="1:7">
      <c r="A1897" s="1" t="s">
        <v>1122</v>
      </c>
      <c r="B1897" s="1" t="s">
        <v>1123</v>
      </c>
      <c r="F1897" s="1">
        <f>IF(A1897=D1897,0,999)</f>
        <v>999</v>
      </c>
      <c r="G1897" s="1">
        <f t="shared" si="29"/>
        <v>999</v>
      </c>
    </row>
    <row r="1898" spans="1:7">
      <c r="A1898" s="1" t="s">
        <v>1122</v>
      </c>
      <c r="B1898" s="1" t="s">
        <v>1124</v>
      </c>
      <c r="F1898" s="1">
        <f>IF(A1898=D1898,0,999)</f>
        <v>999</v>
      </c>
      <c r="G1898" s="1">
        <f t="shared" si="29"/>
        <v>999</v>
      </c>
    </row>
    <row r="1899" spans="1:7">
      <c r="A1899" s="1" t="s">
        <v>1122</v>
      </c>
      <c r="B1899" s="1" t="s">
        <v>549</v>
      </c>
      <c r="F1899" s="1">
        <f>IF(A1899=D1899,0,999)</f>
        <v>999</v>
      </c>
      <c r="G1899" s="1">
        <f t="shared" si="29"/>
        <v>999</v>
      </c>
    </row>
    <row r="1900" spans="1:7">
      <c r="A1900" s="1" t="s">
        <v>1122</v>
      </c>
      <c r="B1900" s="1" t="s">
        <v>543</v>
      </c>
      <c r="F1900" s="1">
        <f>IF(A1900=D1900,0,999)</f>
        <v>999</v>
      </c>
      <c r="G1900" s="1">
        <f t="shared" si="29"/>
        <v>999</v>
      </c>
    </row>
    <row r="1901" spans="1:7">
      <c r="A1901" s="1" t="s">
        <v>1122</v>
      </c>
      <c r="B1901" s="1" t="s">
        <v>1125</v>
      </c>
      <c r="F1901" s="1">
        <f>IF(A1901=D1901,0,999)</f>
        <v>999</v>
      </c>
      <c r="G1901" s="1">
        <f t="shared" si="29"/>
        <v>999</v>
      </c>
    </row>
    <row r="1902" spans="1:7">
      <c r="A1902" s="1" t="s">
        <v>1122</v>
      </c>
      <c r="B1902" s="1" t="s">
        <v>541</v>
      </c>
      <c r="F1902" s="1">
        <f>IF(A1902=D1902,0,999)</f>
        <v>999</v>
      </c>
      <c r="G1902" s="1">
        <f t="shared" si="29"/>
        <v>999</v>
      </c>
    </row>
    <row r="1903" spans="1:7">
      <c r="A1903" s="1" t="s">
        <v>1122</v>
      </c>
      <c r="B1903" s="1" t="s">
        <v>1126</v>
      </c>
      <c r="F1903" s="1">
        <f>IF(A1903=D1903,0,999)</f>
        <v>999</v>
      </c>
      <c r="G1903" s="1">
        <f t="shared" si="29"/>
        <v>999</v>
      </c>
    </row>
    <row r="1904" spans="1:7">
      <c r="A1904" s="1" t="s">
        <v>1122</v>
      </c>
      <c r="B1904" s="1" t="s">
        <v>1127</v>
      </c>
      <c r="F1904" s="1">
        <f>IF(A1904=D1904,0,999)</f>
        <v>999</v>
      </c>
      <c r="G1904" s="1">
        <f t="shared" si="29"/>
        <v>999</v>
      </c>
    </row>
    <row r="1905" spans="1:7">
      <c r="A1905" s="1" t="s">
        <v>1122</v>
      </c>
      <c r="B1905" s="1" t="s">
        <v>1128</v>
      </c>
      <c r="F1905" s="1">
        <f>IF(A1905=D1905,0,999)</f>
        <v>999</v>
      </c>
      <c r="G1905" s="1">
        <f t="shared" si="29"/>
        <v>999</v>
      </c>
    </row>
    <row r="1906" spans="1:7">
      <c r="A1906" s="1" t="s">
        <v>1122</v>
      </c>
      <c r="B1906" s="1" t="s">
        <v>1129</v>
      </c>
      <c r="F1906" s="1">
        <f>IF(A1906=D1906,0,999)</f>
        <v>999</v>
      </c>
      <c r="G1906" s="1">
        <f t="shared" si="29"/>
        <v>999</v>
      </c>
    </row>
    <row r="1907" spans="1:7">
      <c r="A1907" s="1" t="s">
        <v>1122</v>
      </c>
      <c r="B1907" s="1" t="s">
        <v>1130</v>
      </c>
      <c r="F1907" s="1">
        <f>IF(A1907=D1907,0,999)</f>
        <v>999</v>
      </c>
      <c r="G1907" s="1">
        <f t="shared" si="29"/>
        <v>999</v>
      </c>
    </row>
    <row r="1908" spans="1:7">
      <c r="A1908" s="1" t="s">
        <v>1122</v>
      </c>
      <c r="B1908" s="1" t="s">
        <v>126</v>
      </c>
      <c r="F1908" s="1">
        <f>IF(A1908=D1908,0,999)</f>
        <v>999</v>
      </c>
      <c r="G1908" s="1">
        <f t="shared" si="29"/>
        <v>999</v>
      </c>
    </row>
    <row r="1909" spans="1:7">
      <c r="A1909" s="1" t="s">
        <v>1122</v>
      </c>
      <c r="B1909" s="1" t="s">
        <v>555</v>
      </c>
      <c r="F1909" s="1">
        <f>IF(A1909=D1909,0,999)</f>
        <v>999</v>
      </c>
      <c r="G1909" s="1">
        <f t="shared" si="29"/>
        <v>999</v>
      </c>
    </row>
    <row r="1910" spans="1:7">
      <c r="A1910" s="1" t="s">
        <v>1122</v>
      </c>
      <c r="B1910" s="1" t="s">
        <v>1131</v>
      </c>
      <c r="F1910" s="1">
        <f>IF(A1910=D1910,0,999)</f>
        <v>999</v>
      </c>
      <c r="G1910" s="1">
        <f t="shared" si="29"/>
        <v>999</v>
      </c>
    </row>
    <row r="1911" spans="1:7">
      <c r="A1911" s="1" t="s">
        <v>1122</v>
      </c>
      <c r="B1911" s="1" t="s">
        <v>77</v>
      </c>
      <c r="F1911" s="1">
        <f>IF(A1911=D1911,0,999)</f>
        <v>999</v>
      </c>
      <c r="G1911" s="1">
        <f t="shared" si="29"/>
        <v>999</v>
      </c>
    </row>
    <row r="1912" spans="1:7">
      <c r="A1912" s="1" t="s">
        <v>1122</v>
      </c>
      <c r="B1912" s="1" t="s">
        <v>1132</v>
      </c>
      <c r="F1912" s="1">
        <f>IF(A1912=D1912,0,999)</f>
        <v>999</v>
      </c>
      <c r="G1912" s="1">
        <f t="shared" si="29"/>
        <v>999</v>
      </c>
    </row>
    <row r="1913" spans="1:7">
      <c r="A1913" s="1" t="s">
        <v>1122</v>
      </c>
      <c r="B1913" s="1" t="s">
        <v>1133</v>
      </c>
      <c r="F1913" s="1">
        <f>IF(A1913=D1913,0,999)</f>
        <v>999</v>
      </c>
      <c r="G1913" s="1">
        <f t="shared" si="29"/>
        <v>999</v>
      </c>
    </row>
    <row r="1914" spans="1:7">
      <c r="A1914" s="1" t="s">
        <v>1122</v>
      </c>
      <c r="B1914" s="1" t="s">
        <v>1134</v>
      </c>
      <c r="F1914" s="1">
        <f>IF(A1914=D1914,0,999)</f>
        <v>999</v>
      </c>
      <c r="G1914" s="1">
        <f t="shared" si="29"/>
        <v>999</v>
      </c>
    </row>
    <row r="1915" spans="1:7">
      <c r="A1915" s="1" t="s">
        <v>1122</v>
      </c>
      <c r="B1915" s="1" t="s">
        <v>1135</v>
      </c>
      <c r="F1915" s="1">
        <f>IF(A1915=D1915,0,999)</f>
        <v>999</v>
      </c>
      <c r="G1915" s="1">
        <f t="shared" si="29"/>
        <v>999</v>
      </c>
    </row>
    <row r="1916" spans="1:7">
      <c r="A1916" s="1" t="s">
        <v>1122</v>
      </c>
      <c r="B1916" s="1" t="s">
        <v>1136</v>
      </c>
      <c r="F1916" s="1">
        <f>IF(A1916=D1916,0,999)</f>
        <v>999</v>
      </c>
      <c r="G1916" s="1">
        <f t="shared" si="29"/>
        <v>999</v>
      </c>
    </row>
    <row r="1917" spans="1:7">
      <c r="A1917" s="1" t="s">
        <v>1122</v>
      </c>
      <c r="B1917" s="1" t="s">
        <v>1137</v>
      </c>
      <c r="F1917" s="1">
        <f>IF(A1917=D1917,0,999)</f>
        <v>999</v>
      </c>
      <c r="G1917" s="1">
        <f t="shared" si="29"/>
        <v>999</v>
      </c>
    </row>
    <row r="1918" spans="1:7">
      <c r="A1918" s="1" t="s">
        <v>1122</v>
      </c>
      <c r="B1918" s="1" t="s">
        <v>1138</v>
      </c>
      <c r="F1918" s="1">
        <f>IF(A1918=D1918,0,999)</f>
        <v>999</v>
      </c>
      <c r="G1918" s="1">
        <f t="shared" si="29"/>
        <v>999</v>
      </c>
    </row>
    <row r="1919" spans="1:7">
      <c r="A1919" s="1" t="s">
        <v>1122</v>
      </c>
      <c r="B1919" s="1" t="s">
        <v>1139</v>
      </c>
      <c r="F1919" s="1">
        <f>IF(A1919=D1919,0,999)</f>
        <v>999</v>
      </c>
      <c r="G1919" s="1">
        <f t="shared" si="29"/>
        <v>999</v>
      </c>
    </row>
    <row r="1920" spans="1:7">
      <c r="A1920" s="1" t="s">
        <v>1122</v>
      </c>
      <c r="B1920" s="1" t="s">
        <v>1140</v>
      </c>
      <c r="F1920" s="1">
        <f>IF(A1920=D1920,0,999)</f>
        <v>999</v>
      </c>
      <c r="G1920" s="1">
        <f t="shared" si="29"/>
        <v>999</v>
      </c>
    </row>
    <row r="1921" spans="1:7">
      <c r="A1921" s="1" t="s">
        <v>1122</v>
      </c>
      <c r="B1921" s="1" t="s">
        <v>1141</v>
      </c>
      <c r="F1921" s="1">
        <f>IF(A1921=D1921,0,999)</f>
        <v>999</v>
      </c>
      <c r="G1921" s="1">
        <f t="shared" si="29"/>
        <v>999</v>
      </c>
    </row>
    <row r="1922" spans="1:7">
      <c r="A1922" s="1" t="s">
        <v>1122</v>
      </c>
      <c r="B1922" s="1" t="s">
        <v>1142</v>
      </c>
      <c r="F1922" s="1">
        <f>IF(A1922=D1922,0,999)</f>
        <v>999</v>
      </c>
      <c r="G1922" s="1">
        <f t="shared" si="29"/>
        <v>999</v>
      </c>
    </row>
    <row r="1923" spans="1:7">
      <c r="A1923" s="1" t="s">
        <v>1122</v>
      </c>
      <c r="B1923" s="1" t="s">
        <v>58</v>
      </c>
      <c r="F1923" s="1">
        <f>IF(A1923=D1923,0,999)</f>
        <v>999</v>
      </c>
      <c r="G1923" s="1">
        <f t="shared" ref="G1923:G1986" si="30">IF(B1923=E1923,0,999)</f>
        <v>999</v>
      </c>
    </row>
    <row r="1924" spans="1:7">
      <c r="A1924" s="1" t="s">
        <v>1122</v>
      </c>
      <c r="B1924" s="1" t="s">
        <v>1120</v>
      </c>
      <c r="F1924" s="1">
        <f>IF(A1924=D1924,0,999)</f>
        <v>999</v>
      </c>
      <c r="G1924" s="1">
        <f t="shared" si="30"/>
        <v>999</v>
      </c>
    </row>
    <row r="1925" spans="1:7">
      <c r="A1925" s="1" t="s">
        <v>1143</v>
      </c>
      <c r="B1925" s="1" t="s">
        <v>1123</v>
      </c>
      <c r="F1925" s="1">
        <f>IF(A1925=D1925,0,999)</f>
        <v>999</v>
      </c>
      <c r="G1925" s="1">
        <f t="shared" si="30"/>
        <v>999</v>
      </c>
    </row>
    <row r="1926" spans="1:7">
      <c r="A1926" s="1" t="s">
        <v>1143</v>
      </c>
      <c r="B1926" s="1" t="s">
        <v>549</v>
      </c>
      <c r="F1926" s="1">
        <f>IF(A1926=D1926,0,999)</f>
        <v>999</v>
      </c>
      <c r="G1926" s="1">
        <f t="shared" si="30"/>
        <v>999</v>
      </c>
    </row>
    <row r="1927" spans="1:7">
      <c r="A1927" s="1" t="s">
        <v>1143</v>
      </c>
      <c r="B1927" s="1" t="s">
        <v>1144</v>
      </c>
      <c r="F1927" s="1">
        <f>IF(A1927=D1927,0,999)</f>
        <v>999</v>
      </c>
      <c r="G1927" s="1">
        <f t="shared" si="30"/>
        <v>999</v>
      </c>
    </row>
    <row r="1928" spans="1:7">
      <c r="A1928" s="1" t="s">
        <v>1143</v>
      </c>
      <c r="B1928" s="1" t="s">
        <v>1145</v>
      </c>
      <c r="F1928" s="1">
        <f>IF(A1928=D1928,0,999)</f>
        <v>999</v>
      </c>
      <c r="G1928" s="1">
        <f t="shared" si="30"/>
        <v>999</v>
      </c>
    </row>
    <row r="1929" spans="1:7">
      <c r="A1929" s="1" t="s">
        <v>1143</v>
      </c>
      <c r="B1929" s="1" t="s">
        <v>1146</v>
      </c>
      <c r="F1929" s="1">
        <f>IF(A1929=D1929,0,999)</f>
        <v>999</v>
      </c>
      <c r="G1929" s="1">
        <f t="shared" si="30"/>
        <v>999</v>
      </c>
    </row>
    <row r="1930" spans="1:7">
      <c r="A1930" s="1" t="s">
        <v>1143</v>
      </c>
      <c r="B1930" s="1" t="s">
        <v>1147</v>
      </c>
      <c r="F1930" s="1">
        <f>IF(A1930=D1930,0,999)</f>
        <v>999</v>
      </c>
      <c r="G1930" s="1">
        <f t="shared" si="30"/>
        <v>999</v>
      </c>
    </row>
    <row r="1931" spans="1:7">
      <c r="A1931" s="1" t="s">
        <v>1143</v>
      </c>
      <c r="B1931" s="1" t="s">
        <v>1148</v>
      </c>
      <c r="F1931" s="1">
        <f>IF(A1931=D1931,0,999)</f>
        <v>999</v>
      </c>
      <c r="G1931" s="1">
        <f t="shared" si="30"/>
        <v>999</v>
      </c>
    </row>
    <row r="1932" spans="1:7">
      <c r="A1932" s="1" t="s">
        <v>1143</v>
      </c>
      <c r="B1932" s="1" t="s">
        <v>1149</v>
      </c>
      <c r="F1932" s="1">
        <f>IF(A1932=D1932,0,999)</f>
        <v>999</v>
      </c>
      <c r="G1932" s="1">
        <f t="shared" si="30"/>
        <v>999</v>
      </c>
    </row>
    <row r="1933" spans="1:7">
      <c r="A1933" s="1" t="s">
        <v>1143</v>
      </c>
      <c r="B1933" s="1" t="s">
        <v>1150</v>
      </c>
      <c r="F1933" s="1">
        <f>IF(A1933=D1933,0,999)</f>
        <v>999</v>
      </c>
      <c r="G1933" s="1">
        <f t="shared" si="30"/>
        <v>999</v>
      </c>
    </row>
    <row r="1934" spans="1:7">
      <c r="A1934" s="1" t="s">
        <v>1143</v>
      </c>
      <c r="B1934" s="1" t="s">
        <v>1151</v>
      </c>
      <c r="F1934" s="1">
        <f>IF(A1934=D1934,0,999)</f>
        <v>999</v>
      </c>
      <c r="G1934" s="1">
        <f t="shared" si="30"/>
        <v>999</v>
      </c>
    </row>
    <row r="1935" spans="1:7">
      <c r="A1935" s="1" t="s">
        <v>1143</v>
      </c>
      <c r="B1935" s="1" t="s">
        <v>1152</v>
      </c>
      <c r="F1935" s="1">
        <f>IF(A1935=D1935,0,999)</f>
        <v>999</v>
      </c>
      <c r="G1935" s="1">
        <f t="shared" si="30"/>
        <v>999</v>
      </c>
    </row>
    <row r="1936" spans="1:7">
      <c r="A1936" s="1" t="s">
        <v>1143</v>
      </c>
      <c r="B1936" s="1" t="s">
        <v>58</v>
      </c>
      <c r="F1936" s="1">
        <f>IF(A1936=D1936,0,999)</f>
        <v>999</v>
      </c>
      <c r="G1936" s="1">
        <f t="shared" si="30"/>
        <v>999</v>
      </c>
    </row>
    <row r="1937" spans="1:7">
      <c r="A1937" s="1" t="s">
        <v>1143</v>
      </c>
      <c r="B1937" s="1" t="s">
        <v>1153</v>
      </c>
      <c r="F1937" s="1">
        <f>IF(A1937=D1937,0,999)</f>
        <v>999</v>
      </c>
      <c r="G1937" s="1">
        <f t="shared" si="30"/>
        <v>999</v>
      </c>
    </row>
    <row r="1938" spans="1:7">
      <c r="A1938" s="1" t="s">
        <v>1154</v>
      </c>
      <c r="B1938" s="1" t="s">
        <v>1155</v>
      </c>
      <c r="F1938" s="1">
        <f>IF(A1938=D1938,0,999)</f>
        <v>999</v>
      </c>
      <c r="G1938" s="1">
        <f t="shared" si="30"/>
        <v>999</v>
      </c>
    </row>
    <row r="1939" spans="1:7">
      <c r="A1939" s="1" t="s">
        <v>1154</v>
      </c>
      <c r="B1939" s="1" t="s">
        <v>1156</v>
      </c>
      <c r="F1939" s="1">
        <f>IF(A1939=D1939,0,999)</f>
        <v>999</v>
      </c>
      <c r="G1939" s="1">
        <f t="shared" si="30"/>
        <v>999</v>
      </c>
    </row>
    <row r="1940" spans="1:7">
      <c r="A1940" s="1" t="s">
        <v>1154</v>
      </c>
      <c r="B1940" s="1" t="s">
        <v>1157</v>
      </c>
      <c r="F1940" s="1">
        <f>IF(A1940=D1940,0,999)</f>
        <v>999</v>
      </c>
      <c r="G1940" s="1">
        <f t="shared" si="30"/>
        <v>999</v>
      </c>
    </row>
    <row r="1941" spans="1:7">
      <c r="A1941" s="1" t="s">
        <v>1154</v>
      </c>
      <c r="B1941" s="1" t="s">
        <v>1158</v>
      </c>
      <c r="F1941" s="1">
        <f>IF(A1941=D1941,0,999)</f>
        <v>999</v>
      </c>
      <c r="G1941" s="1">
        <f t="shared" si="30"/>
        <v>999</v>
      </c>
    </row>
    <row r="1942" spans="1:7">
      <c r="A1942" s="1" t="s">
        <v>1154</v>
      </c>
      <c r="B1942" s="1" t="s">
        <v>1159</v>
      </c>
      <c r="F1942" s="1">
        <f>IF(A1942=D1942,0,999)</f>
        <v>999</v>
      </c>
      <c r="G1942" s="1">
        <f t="shared" si="30"/>
        <v>999</v>
      </c>
    </row>
    <row r="1943" spans="1:7">
      <c r="A1943" s="1" t="s">
        <v>1154</v>
      </c>
      <c r="B1943" s="1" t="s">
        <v>1160</v>
      </c>
      <c r="F1943" s="1">
        <f>IF(A1943=D1943,0,999)</f>
        <v>999</v>
      </c>
      <c r="G1943" s="1">
        <f t="shared" si="30"/>
        <v>999</v>
      </c>
    </row>
    <row r="1944" spans="1:7">
      <c r="A1944" s="1" t="s">
        <v>1154</v>
      </c>
      <c r="B1944" s="1" t="s">
        <v>1123</v>
      </c>
      <c r="F1944" s="1">
        <f>IF(A1944=D1944,0,999)</f>
        <v>999</v>
      </c>
      <c r="G1944" s="1">
        <f t="shared" si="30"/>
        <v>999</v>
      </c>
    </row>
    <row r="1945" spans="1:7">
      <c r="A1945" s="1" t="s">
        <v>1154</v>
      </c>
      <c r="B1945" s="1" t="s">
        <v>1161</v>
      </c>
      <c r="F1945" s="1">
        <f>IF(A1945=D1945,0,999)</f>
        <v>999</v>
      </c>
      <c r="G1945" s="1">
        <f t="shared" si="30"/>
        <v>999</v>
      </c>
    </row>
    <row r="1946" spans="1:7">
      <c r="A1946" s="1" t="s">
        <v>1154</v>
      </c>
      <c r="B1946" s="1" t="s">
        <v>1162</v>
      </c>
      <c r="F1946" s="1">
        <f>IF(A1946=D1946,0,999)</f>
        <v>999</v>
      </c>
      <c r="G1946" s="1">
        <f t="shared" si="30"/>
        <v>999</v>
      </c>
    </row>
    <row r="1947" spans="1:7">
      <c r="A1947" s="1" t="s">
        <v>1154</v>
      </c>
      <c r="B1947" s="1" t="s">
        <v>1163</v>
      </c>
      <c r="F1947" s="1">
        <f>IF(A1947=D1947,0,999)</f>
        <v>999</v>
      </c>
      <c r="G1947" s="1">
        <f t="shared" si="30"/>
        <v>999</v>
      </c>
    </row>
    <row r="1948" spans="1:7">
      <c r="A1948" s="1" t="s">
        <v>1154</v>
      </c>
      <c r="B1948" s="1" t="s">
        <v>1164</v>
      </c>
      <c r="F1948" s="1">
        <f>IF(A1948=D1948,0,999)</f>
        <v>999</v>
      </c>
      <c r="G1948" s="1">
        <f t="shared" si="30"/>
        <v>999</v>
      </c>
    </row>
    <row r="1949" spans="1:7">
      <c r="A1949" s="1" t="s">
        <v>1154</v>
      </c>
      <c r="B1949" s="1" t="s">
        <v>1165</v>
      </c>
      <c r="F1949" s="1">
        <f>IF(A1949=D1949,0,999)</f>
        <v>999</v>
      </c>
      <c r="G1949" s="1">
        <f t="shared" si="30"/>
        <v>999</v>
      </c>
    </row>
    <row r="1950" spans="1:7">
      <c r="A1950" s="1" t="s">
        <v>1154</v>
      </c>
      <c r="B1950" s="1" t="s">
        <v>1166</v>
      </c>
      <c r="F1950" s="1">
        <f>IF(A1950=D1950,0,999)</f>
        <v>999</v>
      </c>
      <c r="G1950" s="1">
        <f t="shared" si="30"/>
        <v>999</v>
      </c>
    </row>
    <row r="1951" spans="1:7">
      <c r="A1951" s="1" t="s">
        <v>1154</v>
      </c>
      <c r="B1951" s="1" t="s">
        <v>1167</v>
      </c>
      <c r="F1951" s="1">
        <f>IF(A1951=D1951,0,999)</f>
        <v>999</v>
      </c>
      <c r="G1951" s="1">
        <f t="shared" si="30"/>
        <v>999</v>
      </c>
    </row>
    <row r="1952" spans="1:7">
      <c r="A1952" s="1" t="s">
        <v>1154</v>
      </c>
      <c r="B1952" s="1" t="s">
        <v>1131</v>
      </c>
      <c r="F1952" s="1">
        <f>IF(A1952=D1952,0,999)</f>
        <v>999</v>
      </c>
      <c r="G1952" s="1">
        <f t="shared" si="30"/>
        <v>999</v>
      </c>
    </row>
    <row r="1953" spans="1:7">
      <c r="A1953" s="1" t="s">
        <v>1168</v>
      </c>
      <c r="B1953" s="1" t="s">
        <v>1169</v>
      </c>
      <c r="F1953" s="1">
        <f>IF(A1953=D1953,0,999)</f>
        <v>999</v>
      </c>
      <c r="G1953" s="1">
        <f t="shared" si="30"/>
        <v>999</v>
      </c>
    </row>
    <row r="1954" spans="1:7">
      <c r="A1954" s="1" t="s">
        <v>1168</v>
      </c>
      <c r="B1954" s="1" t="s">
        <v>549</v>
      </c>
      <c r="F1954" s="1">
        <f>IF(A1954=D1954,0,999)</f>
        <v>999</v>
      </c>
      <c r="G1954" s="1">
        <f t="shared" si="30"/>
        <v>999</v>
      </c>
    </row>
    <row r="1955" spans="1:7">
      <c r="A1955" s="1" t="s">
        <v>1168</v>
      </c>
      <c r="B1955" s="1" t="s">
        <v>1170</v>
      </c>
      <c r="F1955" s="1">
        <f>IF(A1955=D1955,0,999)</f>
        <v>999</v>
      </c>
      <c r="G1955" s="1">
        <f t="shared" si="30"/>
        <v>999</v>
      </c>
    </row>
    <row r="1956" spans="1:7">
      <c r="A1956" s="1" t="s">
        <v>1168</v>
      </c>
      <c r="B1956" s="1" t="s">
        <v>1171</v>
      </c>
      <c r="F1956" s="1">
        <f>IF(A1956=D1956,0,999)</f>
        <v>999</v>
      </c>
      <c r="G1956" s="1">
        <f t="shared" si="30"/>
        <v>999</v>
      </c>
    </row>
    <row r="1957" spans="1:7">
      <c r="A1957" s="1" t="s">
        <v>1168</v>
      </c>
      <c r="B1957" s="1" t="s">
        <v>1172</v>
      </c>
      <c r="F1957" s="1">
        <f>IF(A1957=D1957,0,999)</f>
        <v>999</v>
      </c>
      <c r="G1957" s="1">
        <f t="shared" si="30"/>
        <v>999</v>
      </c>
    </row>
    <row r="1958" spans="1:7">
      <c r="A1958" s="1" t="s">
        <v>1168</v>
      </c>
      <c r="B1958" s="1" t="s">
        <v>1173</v>
      </c>
      <c r="F1958" s="1">
        <f>IF(A1958=D1958,0,999)</f>
        <v>999</v>
      </c>
      <c r="G1958" s="1">
        <f t="shared" si="30"/>
        <v>999</v>
      </c>
    </row>
    <row r="1959" spans="1:7">
      <c r="A1959" s="1" t="s">
        <v>1168</v>
      </c>
      <c r="B1959" s="1" t="s">
        <v>1174</v>
      </c>
      <c r="F1959" s="1">
        <f>IF(A1959=D1959,0,999)</f>
        <v>999</v>
      </c>
      <c r="G1959" s="1">
        <f t="shared" si="30"/>
        <v>999</v>
      </c>
    </row>
    <row r="1960" spans="1:7">
      <c r="A1960" s="1" t="s">
        <v>1168</v>
      </c>
      <c r="B1960" s="1" t="s">
        <v>58</v>
      </c>
      <c r="F1960" s="1">
        <f>IF(A1960=D1960,0,999)</f>
        <v>999</v>
      </c>
      <c r="G1960" s="1">
        <f t="shared" si="30"/>
        <v>999</v>
      </c>
    </row>
    <row r="1961" spans="1:7">
      <c r="A1961" s="1" t="s">
        <v>1168</v>
      </c>
      <c r="B1961" s="1" t="s">
        <v>1175</v>
      </c>
      <c r="F1961" s="1">
        <f>IF(A1961=D1961,0,999)</f>
        <v>999</v>
      </c>
      <c r="G1961" s="1">
        <f t="shared" si="30"/>
        <v>999</v>
      </c>
    </row>
    <row r="1962" spans="1:7">
      <c r="A1962" s="1" t="s">
        <v>1168</v>
      </c>
      <c r="B1962" s="1" t="s">
        <v>1101</v>
      </c>
      <c r="F1962" s="1">
        <f>IF(A1962=D1962,0,999)</f>
        <v>999</v>
      </c>
      <c r="G1962" s="1">
        <f t="shared" si="30"/>
        <v>999</v>
      </c>
    </row>
    <row r="1963" spans="1:7">
      <c r="A1963" s="1" t="s">
        <v>1168</v>
      </c>
      <c r="B1963" s="1" t="s">
        <v>1176</v>
      </c>
      <c r="F1963" s="1">
        <f>IF(A1963=D1963,0,999)</f>
        <v>999</v>
      </c>
      <c r="G1963" s="1">
        <f t="shared" si="30"/>
        <v>999</v>
      </c>
    </row>
    <row r="1964" spans="1:7">
      <c r="A1964" s="1" t="s">
        <v>1168</v>
      </c>
      <c r="B1964" s="1" t="s">
        <v>1177</v>
      </c>
      <c r="F1964" s="1">
        <f>IF(A1964=D1964,0,999)</f>
        <v>999</v>
      </c>
      <c r="G1964" s="1">
        <f t="shared" si="30"/>
        <v>999</v>
      </c>
    </row>
    <row r="1965" spans="1:7">
      <c r="A1965" s="1" t="s">
        <v>1168</v>
      </c>
      <c r="B1965" s="1" t="s">
        <v>1178</v>
      </c>
      <c r="F1965" s="1">
        <f>IF(A1965=D1965,0,999)</f>
        <v>999</v>
      </c>
      <c r="G1965" s="1">
        <f t="shared" si="30"/>
        <v>999</v>
      </c>
    </row>
    <row r="1966" spans="1:7">
      <c r="A1966" s="1" t="s">
        <v>1168</v>
      </c>
      <c r="B1966" s="1" t="s">
        <v>1179</v>
      </c>
      <c r="F1966" s="1">
        <f>IF(A1966=D1966,0,999)</f>
        <v>999</v>
      </c>
      <c r="G1966" s="1">
        <f t="shared" si="30"/>
        <v>999</v>
      </c>
    </row>
    <row r="1967" spans="1:7">
      <c r="A1967" s="1" t="s">
        <v>1168</v>
      </c>
      <c r="B1967" s="1" t="s">
        <v>322</v>
      </c>
      <c r="F1967" s="1">
        <f>IF(A1967=D1967,0,999)</f>
        <v>999</v>
      </c>
      <c r="G1967" s="1">
        <f t="shared" si="30"/>
        <v>999</v>
      </c>
    </row>
    <row r="1968" spans="1:7">
      <c r="A1968" s="1" t="s">
        <v>1168</v>
      </c>
      <c r="B1968" s="1" t="s">
        <v>1180</v>
      </c>
      <c r="F1968" s="1">
        <f>IF(A1968=D1968,0,999)</f>
        <v>999</v>
      </c>
      <c r="G1968" s="1">
        <f t="shared" si="30"/>
        <v>999</v>
      </c>
    </row>
    <row r="1969" spans="1:7">
      <c r="A1969" s="1" t="s">
        <v>1181</v>
      </c>
      <c r="B1969" s="1" t="s">
        <v>1182</v>
      </c>
      <c r="F1969" s="1">
        <f>IF(A1969=D1969,0,999)</f>
        <v>999</v>
      </c>
      <c r="G1969" s="1">
        <f t="shared" si="30"/>
        <v>999</v>
      </c>
    </row>
    <row r="1970" spans="1:7">
      <c r="A1970" s="1" t="s">
        <v>1181</v>
      </c>
      <c r="B1970" s="1" t="s">
        <v>1169</v>
      </c>
      <c r="F1970" s="1">
        <f>IF(A1970=D1970,0,999)</f>
        <v>999</v>
      </c>
      <c r="G1970" s="1">
        <f t="shared" si="30"/>
        <v>999</v>
      </c>
    </row>
    <row r="1971" spans="1:7">
      <c r="A1971" s="1" t="s">
        <v>1181</v>
      </c>
      <c r="B1971" s="1" t="s">
        <v>549</v>
      </c>
      <c r="F1971" s="1">
        <f>IF(A1971=D1971,0,999)</f>
        <v>999</v>
      </c>
      <c r="G1971" s="1">
        <f t="shared" si="30"/>
        <v>999</v>
      </c>
    </row>
    <row r="1972" spans="1:7">
      <c r="A1972" s="1" t="s">
        <v>1181</v>
      </c>
      <c r="B1972" s="1" t="s">
        <v>1183</v>
      </c>
      <c r="F1972" s="1">
        <f>IF(A1972=D1972,0,999)</f>
        <v>999</v>
      </c>
      <c r="G1972" s="1">
        <f t="shared" si="30"/>
        <v>999</v>
      </c>
    </row>
    <row r="1973" spans="1:7">
      <c r="A1973" s="1" t="s">
        <v>1181</v>
      </c>
      <c r="B1973" s="1" t="s">
        <v>1184</v>
      </c>
      <c r="F1973" s="1">
        <f>IF(A1973=D1973,0,999)</f>
        <v>999</v>
      </c>
      <c r="G1973" s="1">
        <f t="shared" si="30"/>
        <v>999</v>
      </c>
    </row>
    <row r="1974" spans="1:7">
      <c r="A1974" s="1" t="s">
        <v>1181</v>
      </c>
      <c r="B1974" s="1" t="s">
        <v>1185</v>
      </c>
      <c r="F1974" s="1">
        <f>IF(A1974=D1974,0,999)</f>
        <v>999</v>
      </c>
      <c r="G1974" s="1">
        <f t="shared" si="30"/>
        <v>999</v>
      </c>
    </row>
    <row r="1975" spans="1:7">
      <c r="A1975" s="1" t="s">
        <v>1181</v>
      </c>
      <c r="B1975" s="1" t="s">
        <v>322</v>
      </c>
      <c r="F1975" s="1">
        <f>IF(A1975=D1975,0,999)</f>
        <v>999</v>
      </c>
      <c r="G1975" s="1">
        <f t="shared" si="30"/>
        <v>999</v>
      </c>
    </row>
    <row r="1976" spans="1:7">
      <c r="A1976" s="1" t="s">
        <v>1186</v>
      </c>
      <c r="B1976" s="1" t="s">
        <v>265</v>
      </c>
      <c r="F1976" s="1">
        <f>IF(A1976=D1976,0,999)</f>
        <v>999</v>
      </c>
      <c r="G1976" s="1">
        <f t="shared" si="30"/>
        <v>999</v>
      </c>
    </row>
    <row r="1977" spans="1:7">
      <c r="A1977" s="1" t="s">
        <v>1186</v>
      </c>
      <c r="B1977" s="1" t="s">
        <v>266</v>
      </c>
      <c r="F1977" s="1">
        <f>IF(A1977=D1977,0,999)</f>
        <v>999</v>
      </c>
      <c r="G1977" s="1">
        <f t="shared" si="30"/>
        <v>999</v>
      </c>
    </row>
    <row r="1978" spans="1:7">
      <c r="A1978" s="1" t="s">
        <v>1186</v>
      </c>
      <c r="B1978" s="1" t="s">
        <v>267</v>
      </c>
      <c r="F1978" s="1">
        <f>IF(A1978=D1978,0,999)</f>
        <v>999</v>
      </c>
      <c r="G1978" s="1">
        <f t="shared" si="30"/>
        <v>999</v>
      </c>
    </row>
    <row r="1979" spans="1:7">
      <c r="A1979" s="1" t="s">
        <v>1186</v>
      </c>
      <c r="B1979" s="1" t="s">
        <v>268</v>
      </c>
      <c r="F1979" s="1">
        <f>IF(A1979=D1979,0,999)</f>
        <v>999</v>
      </c>
      <c r="G1979" s="1">
        <f t="shared" si="30"/>
        <v>999</v>
      </c>
    </row>
    <row r="1980" spans="1:7">
      <c r="A1980" s="1" t="s">
        <v>1186</v>
      </c>
      <c r="B1980" s="1" t="s">
        <v>269</v>
      </c>
      <c r="F1980" s="1">
        <f>IF(A1980=D1980,0,999)</f>
        <v>999</v>
      </c>
      <c r="G1980" s="1">
        <f t="shared" si="30"/>
        <v>999</v>
      </c>
    </row>
    <row r="1981" spans="1:7">
      <c r="A1981" s="1" t="s">
        <v>1186</v>
      </c>
      <c r="B1981" s="1" t="s">
        <v>270</v>
      </c>
      <c r="F1981" s="1">
        <f>IF(A1981=D1981,0,999)</f>
        <v>999</v>
      </c>
      <c r="G1981" s="1">
        <f t="shared" si="30"/>
        <v>999</v>
      </c>
    </row>
    <row r="1982" spans="1:7">
      <c r="A1982" s="1" t="s">
        <v>1186</v>
      </c>
      <c r="B1982" s="1" t="s">
        <v>271</v>
      </c>
      <c r="F1982" s="1">
        <f>IF(A1982=D1982,0,999)</f>
        <v>999</v>
      </c>
      <c r="G1982" s="1">
        <f t="shared" si="30"/>
        <v>999</v>
      </c>
    </row>
    <row r="1983" spans="1:7">
      <c r="A1983" s="1" t="s">
        <v>1186</v>
      </c>
      <c r="B1983" s="1" t="s">
        <v>272</v>
      </c>
      <c r="F1983" s="1">
        <f>IF(A1983=D1983,0,999)</f>
        <v>999</v>
      </c>
      <c r="G1983" s="1">
        <f t="shared" si="30"/>
        <v>999</v>
      </c>
    </row>
    <row r="1984" spans="1:7">
      <c r="A1984" s="1" t="s">
        <v>1186</v>
      </c>
      <c r="B1984" s="1" t="s">
        <v>273</v>
      </c>
      <c r="F1984" s="1">
        <f>IF(A1984=D1984,0,999)</f>
        <v>999</v>
      </c>
      <c r="G1984" s="1">
        <f t="shared" si="30"/>
        <v>999</v>
      </c>
    </row>
    <row r="1985" spans="1:7">
      <c r="A1985" s="1" t="s">
        <v>1186</v>
      </c>
      <c r="B1985" s="1" t="s">
        <v>275</v>
      </c>
      <c r="F1985" s="1">
        <f>IF(A1985=D1985,0,999)</f>
        <v>999</v>
      </c>
      <c r="G1985" s="1">
        <f t="shared" si="30"/>
        <v>999</v>
      </c>
    </row>
    <row r="1986" spans="1:7">
      <c r="A1986" s="1" t="s">
        <v>1186</v>
      </c>
      <c r="B1986" s="1" t="s">
        <v>276</v>
      </c>
      <c r="F1986" s="1">
        <f>IF(A1986=D1986,0,999)</f>
        <v>999</v>
      </c>
      <c r="G1986" s="1">
        <f t="shared" si="30"/>
        <v>999</v>
      </c>
    </row>
    <row r="1987" spans="1:7">
      <c r="A1987" s="1" t="s">
        <v>1186</v>
      </c>
      <c r="B1987" s="1" t="s">
        <v>393</v>
      </c>
      <c r="F1987" s="1">
        <f>IF(A1987=D1987,0,999)</f>
        <v>999</v>
      </c>
      <c r="G1987" s="1">
        <f t="shared" ref="G1987:G1993" si="31">IF(B1987=E1987,0,999)</f>
        <v>999</v>
      </c>
    </row>
    <row r="1988" spans="1:7">
      <c r="A1988" s="1" t="s">
        <v>1186</v>
      </c>
      <c r="B1988" s="1" t="s">
        <v>385</v>
      </c>
      <c r="F1988" s="1">
        <f>IF(A1988=D1988,0,999)</f>
        <v>999</v>
      </c>
      <c r="G1988" s="1">
        <f t="shared" si="31"/>
        <v>999</v>
      </c>
    </row>
    <row r="1989" spans="1:7">
      <c r="A1989" s="1" t="s">
        <v>1186</v>
      </c>
      <c r="B1989" s="1" t="s">
        <v>480</v>
      </c>
      <c r="F1989" s="1">
        <f>IF(A1989=D1989,0,999)</f>
        <v>999</v>
      </c>
      <c r="G1989" s="1">
        <f t="shared" si="31"/>
        <v>999</v>
      </c>
    </row>
    <row r="1990" spans="1:7">
      <c r="A1990" s="1" t="s">
        <v>1186</v>
      </c>
      <c r="B1990" s="1" t="s">
        <v>280</v>
      </c>
      <c r="F1990" s="1">
        <f>IF(A1990=D1990,0,999)</f>
        <v>999</v>
      </c>
      <c r="G1990" s="1">
        <f t="shared" si="31"/>
        <v>999</v>
      </c>
    </row>
    <row r="1991" spans="1:7">
      <c r="A1991" s="1" t="s">
        <v>1186</v>
      </c>
      <c r="B1991" s="1" t="s">
        <v>281</v>
      </c>
      <c r="F1991" s="1">
        <f>IF(A1991=D1991,0,999)</f>
        <v>999</v>
      </c>
      <c r="G1991" s="1">
        <f t="shared" si="31"/>
        <v>999</v>
      </c>
    </row>
    <row r="1992" spans="1:7">
      <c r="A1992" s="1" t="s">
        <v>1186</v>
      </c>
      <c r="B1992" s="1" t="s">
        <v>282</v>
      </c>
      <c r="F1992" s="1">
        <f>IF(A1992=D1992,0,999)</f>
        <v>999</v>
      </c>
      <c r="G1992" s="1">
        <f t="shared" si="31"/>
        <v>999</v>
      </c>
    </row>
    <row r="1993" spans="1:7">
      <c r="A1993" s="1" t="s">
        <v>1186</v>
      </c>
      <c r="B1993" s="1" t="s">
        <v>283</v>
      </c>
      <c r="F1993" s="1">
        <f>IF(A1993=D1993,0,999)</f>
        <v>999</v>
      </c>
      <c r="G1993" s="1">
        <f t="shared" si="31"/>
        <v>999</v>
      </c>
    </row>
  </sheetData>
  <autoFilter ref="D1:G1993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MIS_ODS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2016-04-05T15:52:37Z</dcterms:created>
  <dcterms:modified xsi:type="dcterms:W3CDTF">2016-04-05T20:31:35Z</dcterms:modified>
</cp:coreProperties>
</file>