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<sst xmlns="http://schemas.openxmlformats.org/spreadsheetml/2006/main" count="368" uniqueCount="111">
  <si>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</si>
  <si>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</si>
  <si>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</si>
  <si>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</si>
  <si>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</si>
  <si>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</si>
  <si>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</si>
  <si>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</si>
  <si>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</si>
  <si>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</si>
  <si>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</si>
  <si>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</si>
  <si>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</si>
  <si>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</si>
  <si>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</si>
  <si>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</si>
  <si>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</si>
  <si>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</si>
  <si>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</si>
  <si>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</si>
  <si>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</si>
  <si>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</si>
  <si>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</si>
  <si>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</si>
  <si>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</si>
  <si>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</si>
  <si>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</si>
  <si>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</si>
  <si>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</si>
  <si>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</si>
  <si>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</si>
  <si>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</si>
  <si>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</si>
  <si>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inr</t>
  </si>
  <si>
    <t>140</t>
  </si>
  <si>
    <t>Inventário</t>
  </si>
  <si>
    <t>B61U</t>
  </si>
  <si>
    <t>a</t>
  </si>
  <si>
    <t>stnd</t>
  </si>
  <si>
    <t>cwar</t>
  </si>
  <si>
    <t>tc</t>
  </si>
  <si>
    <t>tcmcs003.cwar</t>
  </si>
  <si>
    <t>Armazém</t>
  </si>
  <si>
    <t>loca</t>
  </si>
  <si>
    <t>whwmd300.loca</t>
  </si>
  <si>
    <t>Local</t>
  </si>
  <si>
    <t>item</t>
  </si>
  <si>
    <t>tcgen.item</t>
  </si>
  <si>
    <t>Item</t>
  </si>
  <si>
    <t>clot</t>
  </si>
  <si>
    <t>whltc100.clot</t>
  </si>
  <si>
    <t>Lote</t>
  </si>
  <si>
    <t>idat</t>
  </si>
  <si>
    <t>invt.date</t>
  </si>
  <si>
    <t>whinr140.idat</t>
  </si>
  <si>
    <t>Data de invent</t>
  </si>
  <si>
    <t>effn</t>
  </si>
  <si>
    <t>uef.effn</t>
  </si>
  <si>
    <t>whltc100.effn</t>
  </si>
  <si>
    <t>Unid. de efetiv.</t>
  </si>
  <si>
    <t>qhnd</t>
  </si>
  <si>
    <t>qiv1</t>
  </si>
  <si>
    <t>whinr140.qhnd</t>
  </si>
  <si>
    <t>Invent. disponível</t>
  </si>
  <si>
    <t>qblk</t>
  </si>
  <si>
    <t>whinr140.qblk</t>
  </si>
  <si>
    <t>Inventário bloqueado</t>
  </si>
  <si>
    <t>qlal</t>
  </si>
  <si>
    <t>whinr140.qlal</t>
  </si>
  <si>
    <t>Alocado</t>
  </si>
  <si>
    <t>qord</t>
  </si>
  <si>
    <t>whinr140.qord</t>
  </si>
  <si>
    <t>Inventário por ordem</t>
  </si>
  <si>
    <t>ball</t>
  </si>
  <si>
    <t>yesno</t>
  </si>
  <si>
    <t>whwmd.blo.all</t>
  </si>
  <si>
    <t>Bloqueado para todas as transações</t>
  </si>
  <si>
    <t>bout</t>
  </si>
  <si>
    <t>whinr140.bout</t>
  </si>
  <si>
    <t>Bloqueado para saída</t>
  </si>
  <si>
    <t>btri</t>
  </si>
  <si>
    <t>whwmd.bl.tr.iss</t>
  </si>
  <si>
    <t>Bloqueado para transferência (baixa)</t>
  </si>
  <si>
    <t>bcyc</t>
  </si>
  <si>
    <t>whwmd.bl.cycle</t>
  </si>
  <si>
    <t>Bloqueado para contagem cíc.</t>
  </si>
  <si>
    <t>bass</t>
  </si>
  <si>
    <t>whwmd.bl.assem</t>
  </si>
  <si>
    <t>Bloqueado para montagem</t>
  </si>
  <si>
    <t>crem</t>
  </si>
  <si>
    <t>whwmd130.crem</t>
  </si>
  <si>
    <t>Comen.</t>
  </si>
  <si>
    <t>crdt</t>
  </si>
  <si>
    <t>trns.date</t>
  </si>
  <si>
    <t>whgen.cr.date</t>
  </si>
  <si>
    <t>Data de criação</t>
  </si>
  <si>
    <t>trdt</t>
  </si>
  <si>
    <t>whinr140.trdt</t>
  </si>
  <si>
    <t>Data da última transação</t>
  </si>
  <si>
    <t>lsid</t>
  </si>
  <si>
    <t>whinr140.lsid</t>
  </si>
  <si>
    <t>Data da última inspeção de armazenamento</t>
  </si>
  <si>
    <t>mpkd</t>
  </si>
  <si>
    <t>whinr140.mpkd</t>
  </si>
  <si>
    <t>Definição múltipla de embalagem</t>
  </si>
  <si>
    <t>cmba</t>
  </si>
  <si>
    <t>whwmd300.cmba</t>
  </si>
  <si>
    <t>Armazém/local</t>
  </si>
  <si>
    <t>cmbb</t>
  </si>
  <si>
    <t>whinr140.cmbb</t>
  </si>
  <si>
    <t>Combinado para chave primária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</si>
</sst>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9.1406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8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6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43</v>
      </c>
      <c r="O3" s="4" t="s">
        <v>21</v>
      </c>
      <c r="P3" s="4">
        <v>10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46</v>
      </c>
      <c r="O4" s="4" t="s">
        <v>21</v>
      </c>
      <c r="P4" s="4">
        <v>47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40</v>
      </c>
      <c r="N5" s="4" t="s">
        <v>49</v>
      </c>
      <c r="O5" s="4" t="s">
        <v>21</v>
      </c>
      <c r="P5" s="4">
        <v>20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40</v>
      </c>
      <c r="N6" s="4" t="s">
        <v>53</v>
      </c>
      <c r="O6" s="4" t="s">
        <v>27</v>
      </c>
      <c r="P6" s="4">
        <v>22</v>
      </c>
      <c r="Q6" s="4" t="s">
        <v>54</v>
      </c>
      <c r="R6" s="4" t="s">
        <v>55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56</v>
      </c>
      <c r="L7" s="4" t="s">
        <v>8</v>
      </c>
      <c r="M7" s="4" t="s">
        <v>40</v>
      </c>
      <c r="N7" s="4" t="s">
        <v>57</v>
      </c>
      <c r="O7" s="4" t="s">
        <v>18</v>
      </c>
      <c r="P7" s="4">
        <v>8</v>
      </c>
      <c r="Q7" s="4" t="s">
        <v>58</v>
      </c>
      <c r="R7" s="4" t="s">
        <v>59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40</v>
      </c>
      <c r="N8" s="4" t="s">
        <v>61</v>
      </c>
      <c r="O8" s="4" t="s">
        <v>20</v>
      </c>
      <c r="P8" s="4">
        <v>19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40</v>
      </c>
      <c r="N9" s="4" t="s">
        <v>61</v>
      </c>
      <c r="O9" s="4" t="s">
        <v>20</v>
      </c>
      <c r="P9" s="4">
        <v>19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40</v>
      </c>
      <c r="N10" s="4" t="s">
        <v>61</v>
      </c>
      <c r="O10" s="4" t="s">
        <v>20</v>
      </c>
      <c r="P10" s="4">
        <v>19</v>
      </c>
      <c r="Q10" s="4" t="s">
        <v>68</v>
      </c>
      <c r="R10" s="4" t="s">
        <v>69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40</v>
      </c>
      <c r="N11" s="4" t="s">
        <v>61</v>
      </c>
      <c r="O11" s="4" t="s">
        <v>20</v>
      </c>
      <c r="P11" s="4">
        <v>19</v>
      </c>
      <c r="Q11" s="4" t="s">
        <v>71</v>
      </c>
      <c r="R11" s="4" t="s">
        <v>72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12</v>
      </c>
      <c r="K12" s="5" t="s">
        <v>73</v>
      </c>
      <c r="L12" s="4" t="s">
        <v>8</v>
      </c>
      <c r="M12" s="4" t="s">
        <v>40</v>
      </c>
      <c r="N12" s="4" t="s">
        <v>74</v>
      </c>
      <c r="O12" s="4" t="s">
        <v>22</v>
      </c>
      <c r="P12" s="4">
        <v>5</v>
      </c>
      <c r="Q12" s="4" t="s">
        <v>75</v>
      </c>
      <c r="R12" s="4" t="s">
        <v>76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13</v>
      </c>
      <c r="K13" s="5" t="s">
        <v>77</v>
      </c>
      <c r="L13" s="4" t="s">
        <v>8</v>
      </c>
      <c r="M13" s="4" t="s">
        <v>40</v>
      </c>
      <c r="N13" s="4" t="s">
        <v>74</v>
      </c>
      <c r="O13" s="4" t="s">
        <v>22</v>
      </c>
      <c r="P13" s="4">
        <v>5</v>
      </c>
      <c r="Q13" s="4" t="s">
        <v>78</v>
      </c>
      <c r="R13" s="4" t="s">
        <v>79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14</v>
      </c>
      <c r="K14" s="5" t="s">
        <v>80</v>
      </c>
      <c r="L14" s="4" t="s">
        <v>8</v>
      </c>
      <c r="M14" s="4" t="s">
        <v>40</v>
      </c>
      <c r="N14" s="4" t="s">
        <v>74</v>
      </c>
      <c r="O14" s="4" t="s">
        <v>22</v>
      </c>
      <c r="P14" s="4">
        <v>5</v>
      </c>
      <c r="Q14" s="4" t="s">
        <v>81</v>
      </c>
      <c r="R14" s="4" t="s">
        <v>82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15</v>
      </c>
      <c r="K15" s="5" t="s">
        <v>83</v>
      </c>
      <c r="L15" s="4" t="s">
        <v>8</v>
      </c>
      <c r="M15" s="4" t="s">
        <v>40</v>
      </c>
      <c r="N15" s="4" t="s">
        <v>74</v>
      </c>
      <c r="O15" s="4" t="s">
        <v>22</v>
      </c>
      <c r="P15" s="4">
        <v>5</v>
      </c>
      <c r="Q15" s="4" t="s">
        <v>84</v>
      </c>
      <c r="R15" s="4" t="s">
        <v>85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16</v>
      </c>
      <c r="K16" s="5" t="s">
        <v>86</v>
      </c>
      <c r="L16" s="4" t="s">
        <v>8</v>
      </c>
      <c r="M16" s="4" t="s">
        <v>40</v>
      </c>
      <c r="N16" s="4" t="s">
        <v>74</v>
      </c>
      <c r="O16" s="4" t="s">
        <v>22</v>
      </c>
      <c r="P16" s="4">
        <v>5</v>
      </c>
      <c r="Q16" s="4" t="s">
        <v>87</v>
      </c>
      <c r="R16" s="4" t="s">
        <v>88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17</v>
      </c>
      <c r="K17" s="5" t="s">
        <v>89</v>
      </c>
      <c r="L17" s="4" t="s">
        <v>8</v>
      </c>
      <c r="M17" s="4" t="s">
        <v>40</v>
      </c>
      <c r="N17" s="4" t="s">
        <v>89</v>
      </c>
      <c r="O17" s="4" t="s">
        <v>21</v>
      </c>
      <c r="P17" s="4">
        <v>3</v>
      </c>
      <c r="Q17" s="4" t="s">
        <v>90</v>
      </c>
      <c r="R17" s="4" t="s">
        <v>91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18</v>
      </c>
      <c r="K18" s="5" t="s">
        <v>92</v>
      </c>
      <c r="L18" s="4" t="s">
        <v>8</v>
      </c>
      <c r="M18" s="4" t="s">
        <v>40</v>
      </c>
      <c r="N18" s="4" t="s">
        <v>93</v>
      </c>
      <c r="O18" s="4" t="s">
        <v>27</v>
      </c>
      <c r="P18" s="4">
        <v>22</v>
      </c>
      <c r="Q18" s="4" t="s">
        <v>94</v>
      </c>
      <c r="R18" s="4" t="s">
        <v>95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19</v>
      </c>
      <c r="K19" s="5" t="s">
        <v>96</v>
      </c>
      <c r="L19" s="4" t="s">
        <v>8</v>
      </c>
      <c r="M19" s="4" t="s">
        <v>40</v>
      </c>
      <c r="N19" s="4" t="s">
        <v>93</v>
      </c>
      <c r="O19" s="4" t="s">
        <v>27</v>
      </c>
      <c r="P19" s="4">
        <v>22</v>
      </c>
      <c r="Q19" s="4" t="s">
        <v>97</v>
      </c>
      <c r="R19" s="4" t="s">
        <v>98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20</v>
      </c>
      <c r="K20" s="5" t="s">
        <v>99</v>
      </c>
      <c r="L20" s="4" t="s">
        <v>8</v>
      </c>
      <c r="M20" s="4" t="s">
        <v>40</v>
      </c>
      <c r="N20" s="4" t="s">
        <v>93</v>
      </c>
      <c r="O20" s="4" t="s">
        <v>27</v>
      </c>
      <c r="P20" s="4">
        <v>22</v>
      </c>
      <c r="Q20" s="4" t="s">
        <v>100</v>
      </c>
      <c r="R20" s="4" t="s">
        <v>101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21</v>
      </c>
      <c r="K21" s="5" t="s">
        <v>102</v>
      </c>
      <c r="L21" s="4" t="s">
        <v>8</v>
      </c>
      <c r="M21" s="4" t="s">
        <v>40</v>
      </c>
      <c r="N21" s="4" t="s">
        <v>74</v>
      </c>
      <c r="O21" s="4" t="s">
        <v>22</v>
      </c>
      <c r="P21" s="4">
        <v>5</v>
      </c>
      <c r="Q21" s="4" t="s">
        <v>103</v>
      </c>
      <c r="R21" s="4" t="s">
        <v>104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22</v>
      </c>
      <c r="K22" s="5" t="s">
        <v>105</v>
      </c>
      <c r="L22" s="4" t="s">
        <v>7</v>
      </c>
      <c r="M22" s="4" t="s">
        <v>0</v>
      </c>
      <c r="N22" s="4" t="s">
        <v>0</v>
      </c>
      <c r="P22" s="4">
        <v>0</v>
      </c>
      <c r="Q22" s="4" t="s">
        <v>106</v>
      </c>
      <c r="R22" s="4" t="s">
        <v>107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23</v>
      </c>
      <c r="K23" s="5" t="s">
        <v>108</v>
      </c>
      <c r="L23" s="4" t="s">
        <v>7</v>
      </c>
      <c r="M23" s="4" t="s">
        <v>0</v>
      </c>
      <c r="N23" s="4" t="s">
        <v>0</v>
      </c>
      <c r="P23" s="4">
        <v>0</v>
      </c>
      <c r="Q23" s="4" t="s">
        <v>109</v>
      </c>
      <c r="R23" s="4" t="s">
        <v>110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2015-02-05T16:32:37Z</dcterms:created>
  <dcterms:modified xsi:type="dcterms:W3CDTF">2015-02-05T16:34:06Z</dcterms:modified>
</cp:coreProperties>
</file>