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<sst xmlns="http://schemas.openxmlformats.org/spreadsheetml/2006/main" count="939" uniqueCount="258">
  <si>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</si>
  <si>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</si>
  <si>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</si>
  <si>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</si>
  <si>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</si>
  <si>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</si>
  <si>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</si>
  <si>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</si>
  <si>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</si>
  <si>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</si>
  <si>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</si>
  <si>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</si>
  <si>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</si>
  <si>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</si>
  <si>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</si>
  <si>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</si>
  <si>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</si>
  <si>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</si>
  <si>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</si>
  <si>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</si>
  <si>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</si>
  <si>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</si>
  <si>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</si>
  <si>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</si>
  <si>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</si>
  <si>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</si>
  <si>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</si>
  <si>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</si>
  <si>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</si>
  <si>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</si>
  <si>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</si>
  <si>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</si>
  <si>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</si>
  <si>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int</t>
  </si>
  <si>
    <t>402</t>
  </si>
  <si>
    <t>Interface Pedido de Vendas - Pagamentos</t>
  </si>
  <si>
    <t>B61U</t>
  </si>
  <si>
    <t>a7</t>
  </si>
  <si>
    <t>npt1</t>
  </si>
  <si>
    <t>ncia.c</t>
  </si>
  <si>
    <t>tc</t>
  </si>
  <si>
    <t>mcs.int2</t>
  </si>
  <si>
    <t>znsls450.ncia.c</t>
  </si>
  <si>
    <t>uneg.c</t>
  </si>
  <si>
    <t>znsls400.idun.c</t>
  </si>
  <si>
    <t>Unidade de negócio</t>
  </si>
  <si>
    <t>pecl.c</t>
  </si>
  <si>
    <t>td</t>
  </si>
  <si>
    <t>sls.cudn.l</t>
  </si>
  <si>
    <t>znsls400.pecl.c</t>
  </si>
  <si>
    <t>Pedido do cliente</t>
  </si>
  <si>
    <t>sqpd.c</t>
  </si>
  <si>
    <t>idnr</t>
  </si>
  <si>
    <t>znint400.sqpd.c</t>
  </si>
  <si>
    <t>Sequencial Pedido</t>
  </si>
  <si>
    <t>sequ.c</t>
  </si>
  <si>
    <t>tf</t>
  </si>
  <si>
    <t>cmg.srno</t>
  </si>
  <si>
    <t>znsls401.sequ.c</t>
  </si>
  <si>
    <t>Sequencial</t>
  </si>
  <si>
    <t>idmp.c</t>
  </si>
  <si>
    <t>gld.lval</t>
  </si>
  <si>
    <t>znint402.idmp.c</t>
  </si>
  <si>
    <t>Meio de pagamento</t>
  </si>
  <si>
    <t>vlmr.c</t>
  </si>
  <si>
    <t>gld.camt</t>
  </si>
  <si>
    <t>znint402.vlmr.c</t>
  </si>
  <si>
    <t>Valor meio de pagamento</t>
  </si>
  <si>
    <t>ncam.c</t>
  </si>
  <si>
    <t>mcs.st80</t>
  </si>
  <si>
    <t>znint402.ncam.c</t>
  </si>
  <si>
    <t>Número cartão de crédito mascarado</t>
  </si>
  <si>
    <t>tcar.c</t>
  </si>
  <si>
    <t>mcs.st30</t>
  </si>
  <si>
    <t>znint402.tcar.c</t>
  </si>
  <si>
    <t>Titular do cartão de crédito</t>
  </si>
  <si>
    <t>cccd.c</t>
  </si>
  <si>
    <t>gld.lng3</t>
  </si>
  <si>
    <t>znint402.cccd.c</t>
  </si>
  <si>
    <t>Cód. cartão de crédito ou débito</t>
  </si>
  <si>
    <t>idbc.c</t>
  </si>
  <si>
    <t>znint402.idbc.c</t>
  </si>
  <si>
    <t>Código do banco</t>
  </si>
  <si>
    <t>idag.c</t>
  </si>
  <si>
    <t>fact.l</t>
  </si>
  <si>
    <t>znint402.idag.c</t>
  </si>
  <si>
    <t>Agência bancária</t>
  </si>
  <si>
    <t>dgag.c</t>
  </si>
  <si>
    <t>mcs.str2</t>
  </si>
  <si>
    <t>znint402.dgag.c</t>
  </si>
  <si>
    <t>Dígito da agência bancária</t>
  </si>
  <si>
    <t>idct.c</t>
  </si>
  <si>
    <t>br</t>
  </si>
  <si>
    <t>nfe.prid.l</t>
  </si>
  <si>
    <t>znint402.idct.c</t>
  </si>
  <si>
    <t>Conta bancária</t>
  </si>
  <si>
    <t>dgct.c</t>
  </si>
  <si>
    <t>znint402.dgct.c</t>
  </si>
  <si>
    <t>Dígito da conta bancária</t>
  </si>
  <si>
    <t>nupa.c</t>
  </si>
  <si>
    <t>orfi</t>
  </si>
  <si>
    <t>znint402.nupa.c</t>
  </si>
  <si>
    <t>Número de parcelas</t>
  </si>
  <si>
    <t>cpft.c</t>
  </si>
  <si>
    <t>znint402.cpft.c</t>
  </si>
  <si>
    <t>CPF do titular do cartão</t>
  </si>
  <si>
    <t>logr.c</t>
  </si>
  <si>
    <t>mcs.str60</t>
  </si>
  <si>
    <t>znsls400.logf.c</t>
  </si>
  <si>
    <t>Logradouro</t>
  </si>
  <si>
    <t>nume.c</t>
  </si>
  <si>
    <t>mcs.str6</t>
  </si>
  <si>
    <t>znsls400.numf.c</t>
  </si>
  <si>
    <t>Número</t>
  </si>
  <si>
    <t>comp.c</t>
  </si>
  <si>
    <t>mcs.st50</t>
  </si>
  <si>
    <t>znsls400.comf.c</t>
  </si>
  <si>
    <t>Complemento</t>
  </si>
  <si>
    <t>bair.c</t>
  </si>
  <si>
    <t>znsls400.baif.c</t>
  </si>
  <si>
    <t>Bairro</t>
  </si>
  <si>
    <t>ccep.c</t>
  </si>
  <si>
    <t>yru.unid.l</t>
  </si>
  <si>
    <t>znsls400.cepf.c</t>
  </si>
  <si>
    <t>CEP</t>
  </si>
  <si>
    <t>cida.c</t>
  </si>
  <si>
    <t>znsls400.cidf.c</t>
  </si>
  <si>
    <t>Cidade</t>
  </si>
  <si>
    <t>couf.c</t>
  </si>
  <si>
    <t>mcs.cste</t>
  </si>
  <si>
    <t>znsls400.uffa.c</t>
  </si>
  <si>
    <t>UF</t>
  </si>
  <si>
    <t>pais.c</t>
  </si>
  <si>
    <t>znsls400.paif.c</t>
  </si>
  <si>
    <t>País</t>
  </si>
  <si>
    <t>dtvb.c</t>
  </si>
  <si>
    <t>date</t>
  </si>
  <si>
    <t>znint402.dtvb.c</t>
  </si>
  <si>
    <t>Data de vencimento do boleto</t>
  </si>
  <si>
    <t>idva.c</t>
  </si>
  <si>
    <t>mcs.st70</t>
  </si>
  <si>
    <t>znint402.idva.c</t>
  </si>
  <si>
    <t>Código do vale</t>
  </si>
  <si>
    <t>txju.c</t>
  </si>
  <si>
    <t>valp</t>
  </si>
  <si>
    <t>znint402.txju.c</t>
  </si>
  <si>
    <t>Taxa de juros</t>
  </si>
  <si>
    <t>vlju.c</t>
  </si>
  <si>
    <t>znint402.vlju.c</t>
  </si>
  <si>
    <t>Valor dos juros</t>
  </si>
  <si>
    <t>vlja.c</t>
  </si>
  <si>
    <t>znint402.vlja.c</t>
  </si>
  <si>
    <t>Valor do juros administradora</t>
  </si>
  <si>
    <t>pzvc.c</t>
  </si>
  <si>
    <t>tmfc</t>
  </si>
  <si>
    <t>znsls402.pzvc.c</t>
  </si>
  <si>
    <t>Prazo de vencimento da parcela</t>
  </si>
  <si>
    <t>cone.c</t>
  </si>
  <si>
    <t>indc</t>
  </si>
  <si>
    <t>znint402.cone.c</t>
  </si>
  <si>
    <t>Cód. da tabela de neg. de bandeira PL com CDC eletrônico</t>
  </si>
  <si>
    <t>copc.c</t>
  </si>
  <si>
    <t>znint402.copc.c</t>
  </si>
  <si>
    <t>Qtde de ciclos pulados para bandeira PL com CDC eletrônico</t>
  </si>
  <si>
    <t>fccl.c</t>
  </si>
  <si>
    <t>telx</t>
  </si>
  <si>
    <t>znint402.fccl.c</t>
  </si>
  <si>
    <t>Telefone de cobrança do cliente</t>
  </si>
  <si>
    <t>mrep.c</t>
  </si>
  <si>
    <t>mcs.str4</t>
  </si>
  <si>
    <t>znint402.mrep.c</t>
  </si>
  <si>
    <t>Código do motivo de reprovação</t>
  </si>
  <si>
    <t>txrp.c</t>
  </si>
  <si>
    <t>mcs.str999.l</t>
  </si>
  <si>
    <t>znint402.txrp.c</t>
  </si>
  <si>
    <t>Descrição Motivo Reprovação</t>
  </si>
  <si>
    <t>cdcl.c</t>
  </si>
  <si>
    <t>mcs.str7</t>
  </si>
  <si>
    <t>znint402.cdcl.c</t>
  </si>
  <si>
    <t>Código do cliente no TE13</t>
  </si>
  <si>
    <t>cdrt.c</t>
  </si>
  <si>
    <t>znint402.cdrt.c</t>
  </si>
  <si>
    <t>Codigo Retorno</t>
  </si>
  <si>
    <t>nctf.c</t>
  </si>
  <si>
    <t>mcs.long6</t>
  </si>
  <si>
    <t>znint402.nctf.c</t>
  </si>
  <si>
    <t>NSU CTF</t>
  </si>
  <si>
    <t>nsua.c</t>
  </si>
  <si>
    <t>emm.seqn</t>
  </si>
  <si>
    <t>znint402.nsua.c</t>
  </si>
  <si>
    <t>NSU Autorizada</t>
  </si>
  <si>
    <t>dtra.c</t>
  </si>
  <si>
    <t>znint402.dtra.c</t>
  </si>
  <si>
    <t>Data Transação</t>
  </si>
  <si>
    <t>vlpr.c</t>
  </si>
  <si>
    <t>amnt</t>
  </si>
  <si>
    <t>znint402.vlpr.c</t>
  </si>
  <si>
    <t>Valor Prestação</t>
  </si>
  <si>
    <t>pven.c</t>
  </si>
  <si>
    <t>znint402.pven.c</t>
  </si>
  <si>
    <t>Primeiro Vencimento</t>
  </si>
  <si>
    <t>ncon.c</t>
  </si>
  <si>
    <t>znint402.ncon.c</t>
  </si>
  <si>
    <t>Numero Contrato</t>
  </si>
  <si>
    <t>vltr.c</t>
  </si>
  <si>
    <t>znint402.vltr.c</t>
  </si>
  <si>
    <t>Valor Tributos</t>
  </si>
  <si>
    <t>rreq.c</t>
  </si>
  <si>
    <t>znint402.rreq.c</t>
  </si>
  <si>
    <t>Resultado Req</t>
  </si>
  <si>
    <t>vlpg.c</t>
  </si>
  <si>
    <t>znint402.vlpg.c</t>
  </si>
  <si>
    <t>Valor do meio de pagto (a pagar)</t>
  </si>
  <si>
    <t>valo.c</t>
  </si>
  <si>
    <t>znint402.valo.c</t>
  </si>
  <si>
    <t>Valor efetivamente pago pelo cliente</t>
  </si>
  <si>
    <t>auto.c</t>
  </si>
  <si>
    <t>znint402.auto.c</t>
  </si>
  <si>
    <t>Código da Autorização</t>
  </si>
  <si>
    <t>maqu.c</t>
  </si>
  <si>
    <t>mcs.str15</t>
  </si>
  <si>
    <t>znint402.maqu.c</t>
  </si>
  <si>
    <t>Código da maquineta</t>
  </si>
  <si>
    <t>nute.c</t>
  </si>
  <si>
    <t>invn</t>
  </si>
  <si>
    <t>znint402.nute.c</t>
  </si>
  <si>
    <t>Número do Terminal</t>
  </si>
  <si>
    <t>idba.c</t>
  </si>
  <si>
    <t>spos</t>
  </si>
  <si>
    <t>sls.obsoleto.c</t>
  </si>
  <si>
    <t>Obsoleto</t>
  </si>
  <si>
    <t>idad.c</t>
  </si>
  <si>
    <t>mcs.str20</t>
  </si>
  <si>
    <t>znint402.idad.c</t>
  </si>
  <si>
    <t>ID Adquirente</t>
  </si>
  <si>
    <t>pcdv.c</t>
  </si>
  <si>
    <t>znint402.pcdv.c</t>
  </si>
  <si>
    <t>Número do Pedido de venda para devolução</t>
  </si>
  <si>
    <t>spdv.c</t>
  </si>
  <si>
    <t>znint402.spdv.c</t>
  </si>
  <si>
    <t>Sequência do pedido de venda para devolução</t>
  </si>
  <si>
    <t>sqdv.c</t>
  </si>
  <si>
    <t>znint402.sqdv.c</t>
  </si>
  <si>
    <t>Sequência dos meios de pagamentos para devolução</t>
  </si>
  <si>
    <t>cmba.c</t>
  </si>
  <si>
    <t>znint401.cmba.c</t>
  </si>
  <si>
    <t>Cia-Und.Neg-Pedido,Seq.Pedido</t>
  </si>
  <si>
    <t>slst.c</t>
  </si>
  <si>
    <t>znint402.slst.c</t>
  </si>
  <si>
    <t>Valor da venda</t>
  </si>
  <si>
    <t>bopg.c</t>
  </si>
  <si>
    <t>mcs.str255.l</t>
  </si>
  <si>
    <t>znint402.bopg.c</t>
  </si>
  <si>
    <t>Boleto de pagamento</t>
  </si>
  <si>
    <t>dtpc.c</t>
  </si>
  <si>
    <t>gld.date</t>
  </si>
  <si>
    <t>znint402.dtpc.c</t>
  </si>
  <si>
    <t>Data previsão de crédito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</si>
</sst>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140625" style="5" bestFit="1" customWidth="1"/>
    <col min="3" max="3" width="4" style="5" bestFit="1" customWidth="1"/>
    <col min="4" max="4" width="34.140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7109375" style="5" bestFit="1" customWidth="1"/>
    <col min="12" max="12" width="6" style="4" bestFit="1" customWidth="1"/>
    <col min="13" max="13" width="7.5703125" style="4" bestFit="1" customWidth="1"/>
    <col min="14" max="14" width="10.710937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49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17</v>
      </c>
      <c r="P2" s="4">
        <v>2</v>
      </c>
      <c r="Q2" s="4" t="s">
        <v>42</v>
      </c>
      <c r="R2" s="4" t="s">
        <v>1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41</v>
      </c>
      <c r="O3" s="4" t="s">
        <v>17</v>
      </c>
      <c r="P3" s="4">
        <v>2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47</v>
      </c>
      <c r="N4" s="4" t="s">
        <v>48</v>
      </c>
      <c r="O4" s="4" t="s">
        <v>21</v>
      </c>
      <c r="P4" s="4">
        <v>20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40</v>
      </c>
      <c r="N5" s="4" t="s">
        <v>52</v>
      </c>
      <c r="O5" s="4" t="s">
        <v>18</v>
      </c>
      <c r="P5" s="4">
        <v>9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56</v>
      </c>
      <c r="N6" s="4" t="s">
        <v>57</v>
      </c>
      <c r="O6" s="4" t="s">
        <v>18</v>
      </c>
      <c r="P6" s="4">
        <v>6</v>
      </c>
      <c r="Q6" s="4" t="s">
        <v>58</v>
      </c>
      <c r="R6" s="4" t="s">
        <v>59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60</v>
      </c>
      <c r="L7" s="4" t="s">
        <v>8</v>
      </c>
      <c r="M7" s="4" t="s">
        <v>56</v>
      </c>
      <c r="N7" s="4" t="s">
        <v>61</v>
      </c>
      <c r="O7" s="4" t="s">
        <v>18</v>
      </c>
      <c r="P7" s="4">
        <v>6</v>
      </c>
      <c r="Q7" s="4" t="s">
        <v>62</v>
      </c>
      <c r="R7" s="4" t="s">
        <v>63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64</v>
      </c>
      <c r="L8" s="4" t="s">
        <v>8</v>
      </c>
      <c r="M8" s="4" t="s">
        <v>56</v>
      </c>
      <c r="N8" s="4" t="s">
        <v>65</v>
      </c>
      <c r="O8" s="4" t="s">
        <v>20</v>
      </c>
      <c r="P8" s="4">
        <v>17</v>
      </c>
      <c r="Q8" s="4" t="s">
        <v>66</v>
      </c>
      <c r="R8" s="4" t="s">
        <v>67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68</v>
      </c>
      <c r="L9" s="4" t="s">
        <v>8</v>
      </c>
      <c r="M9" s="4" t="s">
        <v>40</v>
      </c>
      <c r="N9" s="4" t="s">
        <v>69</v>
      </c>
      <c r="O9" s="4" t="s">
        <v>21</v>
      </c>
      <c r="P9" s="4">
        <v>80</v>
      </c>
      <c r="Q9" s="4" t="s">
        <v>70</v>
      </c>
      <c r="R9" s="4" t="s">
        <v>71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72</v>
      </c>
      <c r="L10" s="4" t="s">
        <v>8</v>
      </c>
      <c r="M10" s="4" t="s">
        <v>40</v>
      </c>
      <c r="N10" s="4" t="s">
        <v>73</v>
      </c>
      <c r="O10" s="4" t="s">
        <v>21</v>
      </c>
      <c r="P10" s="4">
        <v>30</v>
      </c>
      <c r="Q10" s="4" t="s">
        <v>74</v>
      </c>
      <c r="R10" s="4" t="s">
        <v>75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76</v>
      </c>
      <c r="L11" s="4" t="s">
        <v>8</v>
      </c>
      <c r="M11" s="4" t="s">
        <v>56</v>
      </c>
      <c r="N11" s="4" t="s">
        <v>77</v>
      </c>
      <c r="O11" s="4" t="s">
        <v>18</v>
      </c>
      <c r="P11" s="4">
        <v>3</v>
      </c>
      <c r="Q11" s="4" t="s">
        <v>78</v>
      </c>
      <c r="R11" s="4" t="s">
        <v>79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80</v>
      </c>
      <c r="L12" s="4" t="s">
        <v>8</v>
      </c>
      <c r="M12" s="4" t="s">
        <v>56</v>
      </c>
      <c r="N12" s="4" t="s">
        <v>77</v>
      </c>
      <c r="O12" s="4" t="s">
        <v>18</v>
      </c>
      <c r="P12" s="4">
        <v>3</v>
      </c>
      <c r="Q12" s="4" t="s">
        <v>81</v>
      </c>
      <c r="R12" s="4" t="s">
        <v>82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83</v>
      </c>
      <c r="L13" s="4" t="s">
        <v>8</v>
      </c>
      <c r="M13" s="4" t="s">
        <v>40</v>
      </c>
      <c r="N13" s="4" t="s">
        <v>84</v>
      </c>
      <c r="O13" s="4" t="s">
        <v>18</v>
      </c>
      <c r="P13" s="4">
        <v>4</v>
      </c>
      <c r="Q13" s="4" t="s">
        <v>85</v>
      </c>
      <c r="R13" s="4" t="s">
        <v>86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87</v>
      </c>
      <c r="L14" s="4" t="s">
        <v>8</v>
      </c>
      <c r="M14" s="4" t="s">
        <v>40</v>
      </c>
      <c r="N14" s="4" t="s">
        <v>88</v>
      </c>
      <c r="O14" s="4" t="s">
        <v>21</v>
      </c>
      <c r="P14" s="4">
        <v>2</v>
      </c>
      <c r="Q14" s="4" t="s">
        <v>89</v>
      </c>
      <c r="R14" s="4" t="s">
        <v>90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91</v>
      </c>
      <c r="L15" s="4" t="s">
        <v>8</v>
      </c>
      <c r="M15" s="4" t="s">
        <v>92</v>
      </c>
      <c r="N15" s="4" t="s">
        <v>93</v>
      </c>
      <c r="O15" s="4" t="s">
        <v>20</v>
      </c>
      <c r="P15" s="4">
        <v>15</v>
      </c>
      <c r="Q15" s="4" t="s">
        <v>94</v>
      </c>
      <c r="R15" s="4" t="s">
        <v>95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96</v>
      </c>
      <c r="L16" s="4" t="s">
        <v>8</v>
      </c>
      <c r="M16" s="4" t="s">
        <v>40</v>
      </c>
      <c r="N16" s="4" t="s">
        <v>88</v>
      </c>
      <c r="O16" s="4" t="s">
        <v>21</v>
      </c>
      <c r="P16" s="4">
        <v>2</v>
      </c>
      <c r="Q16" s="4" t="s">
        <v>97</v>
      </c>
      <c r="R16" s="4" t="s">
        <v>98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15</v>
      </c>
      <c r="K17" s="5" t="s">
        <v>99</v>
      </c>
      <c r="L17" s="4" t="s">
        <v>8</v>
      </c>
      <c r="M17" s="4" t="s">
        <v>40</v>
      </c>
      <c r="N17" s="4" t="s">
        <v>100</v>
      </c>
      <c r="O17" s="4" t="s">
        <v>18</v>
      </c>
      <c r="P17" s="4">
        <v>2</v>
      </c>
      <c r="Q17" s="4" t="s">
        <v>101</v>
      </c>
      <c r="R17" s="4" t="s">
        <v>102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16</v>
      </c>
      <c r="K18" s="5" t="s">
        <v>103</v>
      </c>
      <c r="L18" s="4" t="s">
        <v>8</v>
      </c>
      <c r="M18" s="4" t="s">
        <v>40</v>
      </c>
      <c r="N18" s="4" t="s">
        <v>73</v>
      </c>
      <c r="O18" s="4" t="s">
        <v>21</v>
      </c>
      <c r="P18" s="4">
        <v>30</v>
      </c>
      <c r="Q18" s="4" t="s">
        <v>104</v>
      </c>
      <c r="R18" s="4" t="s">
        <v>105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17</v>
      </c>
      <c r="K19" s="5" t="s">
        <v>106</v>
      </c>
      <c r="L19" s="4" t="s">
        <v>8</v>
      </c>
      <c r="M19" s="4" t="s">
        <v>40</v>
      </c>
      <c r="N19" s="4" t="s">
        <v>107</v>
      </c>
      <c r="O19" s="4" t="s">
        <v>21</v>
      </c>
      <c r="P19" s="4">
        <v>60</v>
      </c>
      <c r="Q19" s="4" t="s">
        <v>108</v>
      </c>
      <c r="R19" s="4" t="s">
        <v>109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18</v>
      </c>
      <c r="K20" s="5" t="s">
        <v>110</v>
      </c>
      <c r="L20" s="4" t="s">
        <v>8</v>
      </c>
      <c r="M20" s="4" t="s">
        <v>40</v>
      </c>
      <c r="N20" s="4" t="s">
        <v>111</v>
      </c>
      <c r="O20" s="4" t="s">
        <v>21</v>
      </c>
      <c r="P20" s="4">
        <v>6</v>
      </c>
      <c r="Q20" s="4" t="s">
        <v>112</v>
      </c>
      <c r="R20" s="4" t="s">
        <v>113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19</v>
      </c>
      <c r="K21" s="5" t="s">
        <v>114</v>
      </c>
      <c r="L21" s="4" t="s">
        <v>8</v>
      </c>
      <c r="M21" s="4" t="s">
        <v>40</v>
      </c>
      <c r="N21" s="4" t="s">
        <v>115</v>
      </c>
      <c r="O21" s="4" t="s">
        <v>21</v>
      </c>
      <c r="P21" s="4">
        <v>50</v>
      </c>
      <c r="Q21" s="4" t="s">
        <v>116</v>
      </c>
      <c r="R21" s="4" t="s">
        <v>117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20</v>
      </c>
      <c r="K22" s="5" t="s">
        <v>118</v>
      </c>
      <c r="L22" s="4" t="s">
        <v>8</v>
      </c>
      <c r="M22" s="4" t="s">
        <v>40</v>
      </c>
      <c r="N22" s="4" t="s">
        <v>73</v>
      </c>
      <c r="O22" s="4" t="s">
        <v>21</v>
      </c>
      <c r="P22" s="4">
        <v>30</v>
      </c>
      <c r="Q22" s="4" t="s">
        <v>119</v>
      </c>
      <c r="R22" s="4" t="s">
        <v>120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21</v>
      </c>
      <c r="K23" s="5" t="s">
        <v>121</v>
      </c>
      <c r="L23" s="4" t="s">
        <v>8</v>
      </c>
      <c r="M23" s="4" t="s">
        <v>40</v>
      </c>
      <c r="N23" s="4" t="s">
        <v>122</v>
      </c>
      <c r="O23" s="4" t="s">
        <v>18</v>
      </c>
      <c r="P23" s="4">
        <v>8</v>
      </c>
      <c r="Q23" s="4" t="s">
        <v>123</v>
      </c>
      <c r="R23" s="4" t="s">
        <v>124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22</v>
      </c>
      <c r="K24" s="5" t="s">
        <v>125</v>
      </c>
      <c r="L24" s="4" t="s">
        <v>8</v>
      </c>
      <c r="M24" s="4" t="s">
        <v>40</v>
      </c>
      <c r="N24" s="4" t="s">
        <v>115</v>
      </c>
      <c r="O24" s="4" t="s">
        <v>21</v>
      </c>
      <c r="P24" s="4">
        <v>50</v>
      </c>
      <c r="Q24" s="4" t="s">
        <v>126</v>
      </c>
      <c r="R24" s="4" t="s">
        <v>127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23</v>
      </c>
      <c r="K25" s="5" t="s">
        <v>128</v>
      </c>
      <c r="L25" s="4" t="s">
        <v>8</v>
      </c>
      <c r="M25" s="4" t="s">
        <v>40</v>
      </c>
      <c r="N25" s="4" t="s">
        <v>129</v>
      </c>
      <c r="O25" s="4" t="s">
        <v>21</v>
      </c>
      <c r="P25" s="4">
        <v>2</v>
      </c>
      <c r="Q25" s="4" t="s">
        <v>130</v>
      </c>
      <c r="R25" s="4" t="s">
        <v>131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24</v>
      </c>
      <c r="K26" s="5" t="s">
        <v>132</v>
      </c>
      <c r="L26" s="4" t="s">
        <v>8</v>
      </c>
      <c r="M26" s="4" t="s">
        <v>40</v>
      </c>
      <c r="N26" s="4" t="s">
        <v>73</v>
      </c>
      <c r="O26" s="4" t="s">
        <v>21</v>
      </c>
      <c r="P26" s="4">
        <v>30</v>
      </c>
      <c r="Q26" s="4" t="s">
        <v>133</v>
      </c>
      <c r="R26" s="4" t="s">
        <v>134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25</v>
      </c>
      <c r="K27" s="5" t="s">
        <v>135</v>
      </c>
      <c r="L27" s="4" t="s">
        <v>8</v>
      </c>
      <c r="M27" s="4" t="s">
        <v>40</v>
      </c>
      <c r="N27" s="4" t="s">
        <v>136</v>
      </c>
      <c r="O27" s="4" t="s">
        <v>27</v>
      </c>
      <c r="P27" s="4">
        <v>22</v>
      </c>
      <c r="Q27" s="4" t="s">
        <v>137</v>
      </c>
      <c r="R27" s="4" t="s">
        <v>138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26</v>
      </c>
      <c r="K28" s="5" t="s">
        <v>139</v>
      </c>
      <c r="L28" s="4" t="s">
        <v>8</v>
      </c>
      <c r="M28" s="4" t="s">
        <v>40</v>
      </c>
      <c r="N28" s="4" t="s">
        <v>140</v>
      </c>
      <c r="O28" s="4" t="s">
        <v>21</v>
      </c>
      <c r="P28" s="4">
        <v>70</v>
      </c>
      <c r="Q28" s="4" t="s">
        <v>141</v>
      </c>
      <c r="R28" s="4" t="s">
        <v>142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27</v>
      </c>
      <c r="K29" s="5" t="s">
        <v>143</v>
      </c>
      <c r="L29" s="4" t="s">
        <v>8</v>
      </c>
      <c r="M29" s="4" t="s">
        <v>40</v>
      </c>
      <c r="N29" s="4" t="s">
        <v>144</v>
      </c>
      <c r="O29" s="4" t="s">
        <v>20</v>
      </c>
      <c r="P29" s="4">
        <v>7</v>
      </c>
      <c r="Q29" s="4" t="s">
        <v>145</v>
      </c>
      <c r="R29" s="4" t="s">
        <v>146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28</v>
      </c>
      <c r="K30" s="5" t="s">
        <v>147</v>
      </c>
      <c r="L30" s="4" t="s">
        <v>8</v>
      </c>
      <c r="M30" s="4" t="s">
        <v>56</v>
      </c>
      <c r="N30" s="4" t="s">
        <v>65</v>
      </c>
      <c r="O30" s="4" t="s">
        <v>20</v>
      </c>
      <c r="P30" s="4">
        <v>17</v>
      </c>
      <c r="Q30" s="4" t="s">
        <v>148</v>
      </c>
      <c r="R30" s="4" t="s">
        <v>149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29</v>
      </c>
      <c r="K31" s="5" t="s">
        <v>150</v>
      </c>
      <c r="L31" s="4" t="s">
        <v>8</v>
      </c>
      <c r="M31" s="4" t="s">
        <v>56</v>
      </c>
      <c r="N31" s="4" t="s">
        <v>65</v>
      </c>
      <c r="O31" s="4" t="s">
        <v>20</v>
      </c>
      <c r="P31" s="4">
        <v>17</v>
      </c>
      <c r="Q31" s="4" t="s">
        <v>151</v>
      </c>
      <c r="R31" s="4" t="s">
        <v>152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30</v>
      </c>
      <c r="K32" s="5" t="s">
        <v>153</v>
      </c>
      <c r="L32" s="4" t="s">
        <v>8</v>
      </c>
      <c r="M32" s="4" t="s">
        <v>40</v>
      </c>
      <c r="N32" s="4" t="s">
        <v>154</v>
      </c>
      <c r="O32" s="4" t="s">
        <v>17</v>
      </c>
      <c r="P32" s="4">
        <v>3</v>
      </c>
      <c r="Q32" s="4" t="s">
        <v>155</v>
      </c>
      <c r="R32" s="4" t="s">
        <v>156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31</v>
      </c>
      <c r="K33" s="5" t="s">
        <v>157</v>
      </c>
      <c r="L33" s="4" t="s">
        <v>8</v>
      </c>
      <c r="M33" s="4" t="s">
        <v>40</v>
      </c>
      <c r="N33" s="4" t="s">
        <v>158</v>
      </c>
      <c r="O33" s="4" t="s">
        <v>17</v>
      </c>
      <c r="P33" s="4">
        <v>5</v>
      </c>
      <c r="Q33" s="4" t="s">
        <v>159</v>
      </c>
      <c r="R33" s="4" t="s">
        <v>160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32</v>
      </c>
      <c r="K34" s="5" t="s">
        <v>161</v>
      </c>
      <c r="L34" s="4" t="s">
        <v>8</v>
      </c>
      <c r="M34" s="4" t="s">
        <v>40</v>
      </c>
      <c r="N34" s="4" t="s">
        <v>100</v>
      </c>
      <c r="O34" s="4" t="s">
        <v>18</v>
      </c>
      <c r="P34" s="4">
        <v>2</v>
      </c>
      <c r="Q34" s="4" t="s">
        <v>162</v>
      </c>
      <c r="R34" s="4" t="s">
        <v>163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33</v>
      </c>
      <c r="K35" s="5" t="s">
        <v>164</v>
      </c>
      <c r="L35" s="4" t="s">
        <v>8</v>
      </c>
      <c r="M35" s="4" t="s">
        <v>40</v>
      </c>
      <c r="N35" s="4" t="s">
        <v>165</v>
      </c>
      <c r="O35" s="4" t="s">
        <v>21</v>
      </c>
      <c r="P35" s="4">
        <v>15</v>
      </c>
      <c r="Q35" s="4" t="s">
        <v>166</v>
      </c>
      <c r="R35" s="4" t="s">
        <v>167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34</v>
      </c>
      <c r="K36" s="5" t="s">
        <v>168</v>
      </c>
      <c r="L36" s="4" t="s">
        <v>8</v>
      </c>
      <c r="M36" s="4" t="s">
        <v>40</v>
      </c>
      <c r="N36" s="4" t="s">
        <v>169</v>
      </c>
      <c r="O36" s="4" t="s">
        <v>21</v>
      </c>
      <c r="P36" s="4">
        <v>4</v>
      </c>
      <c r="Q36" s="4" t="s">
        <v>170</v>
      </c>
      <c r="R36" s="4" t="s">
        <v>171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35</v>
      </c>
      <c r="K37" s="5" t="s">
        <v>172</v>
      </c>
      <c r="L37" s="4" t="s">
        <v>8</v>
      </c>
      <c r="M37" s="4" t="s">
        <v>40</v>
      </c>
      <c r="N37" s="4" t="s">
        <v>173</v>
      </c>
      <c r="O37" s="4" t="s">
        <v>26</v>
      </c>
      <c r="P37" s="4">
        <v>999</v>
      </c>
      <c r="Q37" s="4" t="s">
        <v>174</v>
      </c>
      <c r="R37" s="4" t="s">
        <v>175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36</v>
      </c>
      <c r="K38" s="5" t="s">
        <v>176</v>
      </c>
      <c r="L38" s="4" t="s">
        <v>8</v>
      </c>
      <c r="M38" s="4" t="s">
        <v>40</v>
      </c>
      <c r="N38" s="4" t="s">
        <v>177</v>
      </c>
      <c r="O38" s="4" t="s">
        <v>21</v>
      </c>
      <c r="P38" s="4">
        <v>7</v>
      </c>
      <c r="Q38" s="4" t="s">
        <v>178</v>
      </c>
      <c r="R38" s="4" t="s">
        <v>179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37</v>
      </c>
      <c r="K39" s="5" t="s">
        <v>180</v>
      </c>
      <c r="L39" s="4" t="s">
        <v>8</v>
      </c>
      <c r="M39" s="4" t="s">
        <v>40</v>
      </c>
      <c r="N39" s="4" t="s">
        <v>41</v>
      </c>
      <c r="O39" s="4" t="s">
        <v>17</v>
      </c>
      <c r="P39" s="4">
        <v>2</v>
      </c>
      <c r="Q39" s="4" t="s">
        <v>181</v>
      </c>
      <c r="R39" s="4" t="s">
        <v>182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38</v>
      </c>
      <c r="K40" s="5" t="s">
        <v>183</v>
      </c>
      <c r="L40" s="4" t="s">
        <v>8</v>
      </c>
      <c r="M40" s="4" t="s">
        <v>40</v>
      </c>
      <c r="N40" s="4" t="s">
        <v>184</v>
      </c>
      <c r="O40" s="4" t="s">
        <v>18</v>
      </c>
      <c r="P40" s="4">
        <v>6</v>
      </c>
      <c r="Q40" s="4" t="s">
        <v>185</v>
      </c>
      <c r="R40" s="4" t="s">
        <v>186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39</v>
      </c>
      <c r="K41" s="5" t="s">
        <v>187</v>
      </c>
      <c r="L41" s="4" t="s">
        <v>8</v>
      </c>
      <c r="M41" s="4" t="s">
        <v>40</v>
      </c>
      <c r="N41" s="4" t="s">
        <v>188</v>
      </c>
      <c r="O41" s="4" t="s">
        <v>18</v>
      </c>
      <c r="P41" s="4">
        <v>9</v>
      </c>
      <c r="Q41" s="4" t="s">
        <v>189</v>
      </c>
      <c r="R41" s="4" t="s">
        <v>190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40</v>
      </c>
      <c r="K42" s="5" t="s">
        <v>191</v>
      </c>
      <c r="L42" s="4" t="s">
        <v>8</v>
      </c>
      <c r="M42" s="4" t="s">
        <v>40</v>
      </c>
      <c r="N42" s="4" t="s">
        <v>136</v>
      </c>
      <c r="O42" s="4" t="s">
        <v>27</v>
      </c>
      <c r="P42" s="4">
        <v>22</v>
      </c>
      <c r="Q42" s="4" t="s">
        <v>192</v>
      </c>
      <c r="R42" s="4" t="s">
        <v>193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41</v>
      </c>
      <c r="K43" s="5" t="s">
        <v>194</v>
      </c>
      <c r="L43" s="4" t="s">
        <v>8</v>
      </c>
      <c r="M43" s="4" t="s">
        <v>40</v>
      </c>
      <c r="N43" s="4" t="s">
        <v>195</v>
      </c>
      <c r="O43" s="4" t="s">
        <v>20</v>
      </c>
      <c r="P43" s="4">
        <v>19</v>
      </c>
      <c r="Q43" s="4" t="s">
        <v>196</v>
      </c>
      <c r="R43" s="4" t="s">
        <v>197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42</v>
      </c>
      <c r="K44" s="5" t="s">
        <v>198</v>
      </c>
      <c r="L44" s="4" t="s">
        <v>8</v>
      </c>
      <c r="M44" s="4" t="s">
        <v>40</v>
      </c>
      <c r="N44" s="4" t="s">
        <v>136</v>
      </c>
      <c r="O44" s="4" t="s">
        <v>27</v>
      </c>
      <c r="P44" s="4">
        <v>22</v>
      </c>
      <c r="Q44" s="4" t="s">
        <v>199</v>
      </c>
      <c r="R44" s="4" t="s">
        <v>200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43</v>
      </c>
      <c r="K45" s="5" t="s">
        <v>201</v>
      </c>
      <c r="L45" s="4" t="s">
        <v>8</v>
      </c>
      <c r="M45" s="4" t="s">
        <v>40</v>
      </c>
      <c r="N45" s="4" t="s">
        <v>188</v>
      </c>
      <c r="O45" s="4" t="s">
        <v>18</v>
      </c>
      <c r="P45" s="4">
        <v>9</v>
      </c>
      <c r="Q45" s="4" t="s">
        <v>202</v>
      </c>
      <c r="R45" s="4" t="s">
        <v>203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44</v>
      </c>
      <c r="K46" s="5" t="s">
        <v>204</v>
      </c>
      <c r="L46" s="4" t="s">
        <v>8</v>
      </c>
      <c r="M46" s="4" t="s">
        <v>40</v>
      </c>
      <c r="N46" s="4" t="s">
        <v>195</v>
      </c>
      <c r="O46" s="4" t="s">
        <v>20</v>
      </c>
      <c r="P46" s="4">
        <v>19</v>
      </c>
      <c r="Q46" s="4" t="s">
        <v>205</v>
      </c>
      <c r="R46" s="4" t="s">
        <v>206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45</v>
      </c>
      <c r="K47" s="5" t="s">
        <v>207</v>
      </c>
      <c r="L47" s="4" t="s">
        <v>8</v>
      </c>
      <c r="M47" s="4" t="s">
        <v>40</v>
      </c>
      <c r="N47" s="4" t="s">
        <v>41</v>
      </c>
      <c r="O47" s="4" t="s">
        <v>17</v>
      </c>
      <c r="P47" s="4">
        <v>2</v>
      </c>
      <c r="Q47" s="4" t="s">
        <v>208</v>
      </c>
      <c r="R47" s="4" t="s">
        <v>209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46</v>
      </c>
      <c r="K48" s="5" t="s">
        <v>210</v>
      </c>
      <c r="L48" s="4" t="s">
        <v>8</v>
      </c>
      <c r="M48" s="4" t="s">
        <v>40</v>
      </c>
      <c r="N48" s="4" t="s">
        <v>195</v>
      </c>
      <c r="O48" s="4" t="s">
        <v>20</v>
      </c>
      <c r="P48" s="4">
        <v>19</v>
      </c>
      <c r="Q48" s="4" t="s">
        <v>211</v>
      </c>
      <c r="R48" s="4" t="s">
        <v>212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47</v>
      </c>
      <c r="K49" s="5" t="s">
        <v>213</v>
      </c>
      <c r="L49" s="4" t="s">
        <v>8</v>
      </c>
      <c r="M49" s="4" t="s">
        <v>40</v>
      </c>
      <c r="N49" s="4" t="s">
        <v>195</v>
      </c>
      <c r="O49" s="4" t="s">
        <v>20</v>
      </c>
      <c r="P49" s="4">
        <v>19</v>
      </c>
      <c r="Q49" s="4" t="s">
        <v>214</v>
      </c>
      <c r="R49" s="4" t="s">
        <v>215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48</v>
      </c>
      <c r="K50" s="5" t="s">
        <v>216</v>
      </c>
      <c r="L50" s="4" t="s">
        <v>8</v>
      </c>
      <c r="M50" s="4" t="s">
        <v>40</v>
      </c>
      <c r="N50" s="4" t="s">
        <v>111</v>
      </c>
      <c r="O50" s="4" t="s">
        <v>21</v>
      </c>
      <c r="P50" s="4">
        <v>6</v>
      </c>
      <c r="Q50" s="4" t="s">
        <v>217</v>
      </c>
      <c r="R50" s="4" t="s">
        <v>218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49</v>
      </c>
      <c r="K51" s="5" t="s">
        <v>219</v>
      </c>
      <c r="L51" s="4" t="s">
        <v>8</v>
      </c>
      <c r="M51" s="4" t="s">
        <v>40</v>
      </c>
      <c r="N51" s="4" t="s">
        <v>220</v>
      </c>
      <c r="O51" s="4" t="s">
        <v>21</v>
      </c>
      <c r="P51" s="4">
        <v>15</v>
      </c>
      <c r="Q51" s="4" t="s">
        <v>221</v>
      </c>
      <c r="R51" s="4" t="s">
        <v>222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50</v>
      </c>
      <c r="K52" s="5" t="s">
        <v>223</v>
      </c>
      <c r="L52" s="4" t="s">
        <v>8</v>
      </c>
      <c r="M52" s="4" t="s">
        <v>40</v>
      </c>
      <c r="N52" s="4" t="s">
        <v>224</v>
      </c>
      <c r="O52" s="4" t="s">
        <v>18</v>
      </c>
      <c r="P52" s="4">
        <v>8</v>
      </c>
      <c r="Q52" s="4" t="s">
        <v>225</v>
      </c>
      <c r="R52" s="4" t="s">
        <v>226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51</v>
      </c>
      <c r="K53" s="5" t="s">
        <v>227</v>
      </c>
      <c r="L53" s="4" t="s">
        <v>8</v>
      </c>
      <c r="M53" s="4" t="s">
        <v>40</v>
      </c>
      <c r="N53" s="4" t="s">
        <v>228</v>
      </c>
      <c r="O53" s="4" t="s">
        <v>18</v>
      </c>
      <c r="P53" s="4">
        <v>3</v>
      </c>
      <c r="Q53" s="4" t="s">
        <v>229</v>
      </c>
      <c r="R53" s="4" t="s">
        <v>230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52</v>
      </c>
      <c r="K54" s="5" t="s">
        <v>231</v>
      </c>
      <c r="L54" s="4" t="s">
        <v>8</v>
      </c>
      <c r="M54" s="4" t="s">
        <v>40</v>
      </c>
      <c r="N54" s="4" t="s">
        <v>232</v>
      </c>
      <c r="O54" s="4" t="s">
        <v>21</v>
      </c>
      <c r="P54" s="4">
        <v>20</v>
      </c>
      <c r="Q54" s="4" t="s">
        <v>233</v>
      </c>
      <c r="R54" s="4" t="s">
        <v>234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53</v>
      </c>
      <c r="K55" s="5" t="s">
        <v>235</v>
      </c>
      <c r="L55" s="4" t="s">
        <v>8</v>
      </c>
      <c r="M55" s="4" t="s">
        <v>47</v>
      </c>
      <c r="N55" s="4" t="s">
        <v>48</v>
      </c>
      <c r="O55" s="4" t="s">
        <v>21</v>
      </c>
      <c r="P55" s="4">
        <v>20</v>
      </c>
      <c r="Q55" s="4" t="s">
        <v>236</v>
      </c>
      <c r="R55" s="4" t="s">
        <v>237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54</v>
      </c>
      <c r="K56" s="5" t="s">
        <v>238</v>
      </c>
      <c r="L56" s="4" t="s">
        <v>8</v>
      </c>
      <c r="M56" s="4" t="s">
        <v>40</v>
      </c>
      <c r="N56" s="4" t="s">
        <v>52</v>
      </c>
      <c r="O56" s="4" t="s">
        <v>18</v>
      </c>
      <c r="P56" s="4">
        <v>9</v>
      </c>
      <c r="Q56" s="4" t="s">
        <v>239</v>
      </c>
      <c r="R56" s="4" t="s">
        <v>240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55</v>
      </c>
      <c r="K57" s="5" t="s">
        <v>241</v>
      </c>
      <c r="L57" s="4" t="s">
        <v>8</v>
      </c>
      <c r="M57" s="4" t="s">
        <v>56</v>
      </c>
      <c r="N57" s="4" t="s">
        <v>57</v>
      </c>
      <c r="O57" s="4" t="s">
        <v>18</v>
      </c>
      <c r="P57" s="4">
        <v>6</v>
      </c>
      <c r="Q57" s="4" t="s">
        <v>242</v>
      </c>
      <c r="R57" s="4" t="s">
        <v>243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56</v>
      </c>
      <c r="K58" s="5" t="s">
        <v>244</v>
      </c>
      <c r="L58" s="4" t="s">
        <v>7</v>
      </c>
      <c r="M58" s="4" t="s">
        <v>0</v>
      </c>
      <c r="N58" s="4" t="s">
        <v>0</v>
      </c>
      <c r="P58" s="4">
        <v>0</v>
      </c>
      <c r="Q58" s="4" t="s">
        <v>245</v>
      </c>
      <c r="R58" s="4" t="s">
        <v>246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57</v>
      </c>
      <c r="K59" s="5" t="s">
        <v>247</v>
      </c>
      <c r="L59" s="4" t="s">
        <v>8</v>
      </c>
      <c r="M59" s="4" t="s">
        <v>40</v>
      </c>
      <c r="N59" s="4" t="s">
        <v>195</v>
      </c>
      <c r="O59" s="4" t="s">
        <v>20</v>
      </c>
      <c r="P59" s="4">
        <v>19</v>
      </c>
      <c r="Q59" s="4" t="s">
        <v>248</v>
      </c>
      <c r="R59" s="4" t="s">
        <v>249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58</v>
      </c>
      <c r="K60" s="5" t="s">
        <v>250</v>
      </c>
      <c r="L60" s="4" t="s">
        <v>8</v>
      </c>
      <c r="M60" s="4" t="s">
        <v>40</v>
      </c>
      <c r="N60" s="4" t="s">
        <v>251</v>
      </c>
      <c r="O60" s="4" t="s">
        <v>21</v>
      </c>
      <c r="P60" s="4">
        <v>255</v>
      </c>
      <c r="Q60" s="4" t="s">
        <v>252</v>
      </c>
      <c r="R60" s="4" t="s">
        <v>253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59</v>
      </c>
      <c r="K61" s="5" t="s">
        <v>254</v>
      </c>
      <c r="L61" s="4" t="s">
        <v>8</v>
      </c>
      <c r="M61" s="4" t="s">
        <v>56</v>
      </c>
      <c r="N61" s="4" t="s">
        <v>255</v>
      </c>
      <c r="O61" s="4" t="s">
        <v>24</v>
      </c>
      <c r="P61" s="4">
        <v>10</v>
      </c>
      <c r="Q61" s="4" t="s">
        <v>256</v>
      </c>
      <c r="R61" s="4" t="s">
        <v>257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2014-08-14T18:15:29Z</dcterms:created>
  <dcterms:modified xsi:type="dcterms:W3CDTF">2014-08-14T18:16:28Z</dcterms:modified>
</cp:coreProperties>
</file>