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<sst xmlns="http://schemas.openxmlformats.org/spreadsheetml/2006/main" count="1209" uniqueCount="280">
  <si>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</si>
  <si>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</si>
  <si>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</si>
  <si>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</si>
  <si>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</si>
  <si>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</si>
  <si>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</si>
  <si>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</si>
  <si>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</si>
  <si>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</si>
  <si>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</si>
  <si>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</si>
  <si>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</si>
  <si>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</si>
  <si>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</si>
  <si>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</si>
  <si>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</si>
  <si>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</si>
  <si>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</si>
  <si>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</si>
  <si>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</si>
  <si>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</si>
  <si>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</si>
  <si>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</si>
  <si>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</si>
  <si>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</si>
  <si>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</si>
  <si>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</si>
  <si>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</si>
  <si>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</si>
  <si>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</si>
  <si>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</si>
  <si>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td</t>
  </si>
  <si>
    <t>sta</t>
  </si>
  <si>
    <t>200</t>
  </si>
  <si>
    <t>Dados de classificação</t>
  </si>
  <si>
    <t>B61U</t>
  </si>
  <si>
    <t>a</t>
  </si>
  <si>
    <t>stnd</t>
  </si>
  <si>
    <t>csor</t>
  </si>
  <si>
    <t>sta.csor</t>
  </si>
  <si>
    <t>tdsta100.csor</t>
  </si>
  <si>
    <t>Class. estatís.</t>
  </si>
  <si>
    <t>atvs</t>
  </si>
  <si>
    <t>sta.attv</t>
  </si>
  <si>
    <t>tdsta200.atvs</t>
  </si>
  <si>
    <t>String valores atributo</t>
  </si>
  <si>
    <t>yrno</t>
  </si>
  <si>
    <t>tc</t>
  </si>
  <si>
    <t>ccp.yrno</t>
  </si>
  <si>
    <t>tdsst.yrno</t>
  </si>
  <si>
    <t>Ano estatístico</t>
  </si>
  <si>
    <t>peri</t>
  </si>
  <si>
    <t>ccp.peri</t>
  </si>
  <si>
    <t>tdgen.period</t>
  </si>
  <si>
    <t>Período</t>
  </si>
  <si>
    <t>piqi</t>
  </si>
  <si>
    <t>qiv1</t>
  </si>
  <si>
    <t>tdsta200.piqi</t>
  </si>
  <si>
    <t>Qtde. entrada compras em unidade estoque</t>
  </si>
  <si>
    <t>piqo</t>
  </si>
  <si>
    <t>tdsta200.piqo</t>
  </si>
  <si>
    <t>Qtde. entrada compras em unidade ordem</t>
  </si>
  <si>
    <t>piqp</t>
  </si>
  <si>
    <t>tdsta200.piqp</t>
  </si>
  <si>
    <t>Qtde. entrada compras em unidade preço</t>
  </si>
  <si>
    <t>piwt</t>
  </si>
  <si>
    <t>amnt</t>
  </si>
  <si>
    <t>tdsta200.piwt</t>
  </si>
  <si>
    <t>Peso entrada compras</t>
  </si>
  <si>
    <t>piam</t>
  </si>
  <si>
    <t>tdsta200.piam</t>
  </si>
  <si>
    <t>Valor entrada compras</t>
  </si>
  <si>
    <t>pida</t>
  </si>
  <si>
    <t>tdsta200.pida</t>
  </si>
  <si>
    <t>Valor desconto entrada compras</t>
  </si>
  <si>
    <t>picp</t>
  </si>
  <si>
    <t>coam</t>
  </si>
  <si>
    <t>tdsta200.picp</t>
  </si>
  <si>
    <t>Pç. custo entrada compras</t>
  </si>
  <si>
    <t>pcqi</t>
  </si>
  <si>
    <t>tdsta200.pcqi</t>
  </si>
  <si>
    <t>Qtde. cancelamento compras em unidade estoque</t>
  </si>
  <si>
    <t>pcqo</t>
  </si>
  <si>
    <t>tdsta200.pcqo</t>
  </si>
  <si>
    <t>Qtde. cancelamento compras em unidade ordem</t>
  </si>
  <si>
    <t>pcqp</t>
  </si>
  <si>
    <t>tdsta200.pcqp</t>
  </si>
  <si>
    <t>Qtde. cancelamento compras em unidade preço</t>
  </si>
  <si>
    <t>pcwt</t>
  </si>
  <si>
    <t>tdsta200.pcwt</t>
  </si>
  <si>
    <t>Peso cancelamento compras</t>
  </si>
  <si>
    <t>pcam</t>
  </si>
  <si>
    <t>tdsta200.pcam</t>
  </si>
  <si>
    <t>Valor cancelamento compras</t>
  </si>
  <si>
    <t>pcda</t>
  </si>
  <si>
    <t>tdsta200.pcda</t>
  </si>
  <si>
    <t>Valor desconto cancelamento compras</t>
  </si>
  <si>
    <t>pccp</t>
  </si>
  <si>
    <t>tdsta200.pccp</t>
  </si>
  <si>
    <t>Preço custo cancelamento compras</t>
  </si>
  <si>
    <t>ptqi</t>
  </si>
  <si>
    <t>tdsta200.ptqi</t>
  </si>
  <si>
    <t>Qtde. giro compras em unidade estoque</t>
  </si>
  <si>
    <t>ptqo</t>
  </si>
  <si>
    <t>tdsta200.ptqo</t>
  </si>
  <si>
    <t>Qtde. giro compras em unidade ordem</t>
  </si>
  <si>
    <t>ptqp</t>
  </si>
  <si>
    <t>tdsta200.ptqp</t>
  </si>
  <si>
    <t>Qtde. giro compras em unidade preço</t>
  </si>
  <si>
    <t>ptwt</t>
  </si>
  <si>
    <t>tdsta200.ptwt</t>
  </si>
  <si>
    <t>Peso giro compras</t>
  </si>
  <si>
    <t>ptam</t>
  </si>
  <si>
    <t>tdsta200.ptam</t>
  </si>
  <si>
    <t>Valor giro compras</t>
  </si>
  <si>
    <t>ptda</t>
  </si>
  <si>
    <t>tdsta200.ptda</t>
  </si>
  <si>
    <t>Valor desconto giro compras</t>
  </si>
  <si>
    <t>ptcp</t>
  </si>
  <si>
    <t>tdsta200.ptcp</t>
  </si>
  <si>
    <t>Preço custo giro compras</t>
  </si>
  <si>
    <t>pbqi</t>
  </si>
  <si>
    <t>tdsta200.pbqi</t>
  </si>
  <si>
    <t>Qtde. orç. compras em unidade estoque</t>
  </si>
  <si>
    <t>pbqo</t>
  </si>
  <si>
    <t>tdsta200.pbqo</t>
  </si>
  <si>
    <t>Qtde. orç. compras em unidade ordem</t>
  </si>
  <si>
    <t>pbqp</t>
  </si>
  <si>
    <t>tdsta200.pbqp</t>
  </si>
  <si>
    <t>Qtde. orç. compras em unidade preço</t>
  </si>
  <si>
    <t>pbwt</t>
  </si>
  <si>
    <t>tdsta200.pbwt</t>
  </si>
  <si>
    <t>Peso orç. compras</t>
  </si>
  <si>
    <t>pbam</t>
  </si>
  <si>
    <t>tdsta200.pbam</t>
  </si>
  <si>
    <t>Valor orç. compras</t>
  </si>
  <si>
    <t>pbda</t>
  </si>
  <si>
    <t>tdsta200.pbda</t>
  </si>
  <si>
    <t>Valor desconto orç. compras</t>
  </si>
  <si>
    <t>pbcp</t>
  </si>
  <si>
    <t>tdsta200.pbcp</t>
  </si>
  <si>
    <t>Preço custo orç. compras</t>
  </si>
  <si>
    <t>siqi</t>
  </si>
  <si>
    <t>tdsta200.siqi</t>
  </si>
  <si>
    <t>Qtde. entr. vendas em unid. estoque</t>
  </si>
  <si>
    <t>siqo</t>
  </si>
  <si>
    <t>tdsta200.siqo</t>
  </si>
  <si>
    <t>Qtde. entr. vendas em unid. ordem</t>
  </si>
  <si>
    <t>siqp</t>
  </si>
  <si>
    <t>tdsta200.siqp</t>
  </si>
  <si>
    <t>Qtde. entr. vendas em unid. preço</t>
  </si>
  <si>
    <t>siwt</t>
  </si>
  <si>
    <t>tdsta200.siwt</t>
  </si>
  <si>
    <t>Peso entrada de vendas</t>
  </si>
  <si>
    <t>siam</t>
  </si>
  <si>
    <t>tdsta200.siam</t>
  </si>
  <si>
    <t>Valor entrada vendas</t>
  </si>
  <si>
    <t>sida</t>
  </si>
  <si>
    <t>tdsta200.sida</t>
  </si>
  <si>
    <t>Valor desconto de entrada vendas</t>
  </si>
  <si>
    <t>sica</t>
  </si>
  <si>
    <t>tdsta200.sica</t>
  </si>
  <si>
    <t>Valor comissão entrada vendas</t>
  </si>
  <si>
    <t>sira</t>
  </si>
  <si>
    <t>tdsta200.sira</t>
  </si>
  <si>
    <t>Valor abatimento em entrada de vendas</t>
  </si>
  <si>
    <t>sicg</t>
  </si>
  <si>
    <t>tdsta200.sicg</t>
  </si>
  <si>
    <t>Custos entrada vendas merc. vendidas</t>
  </si>
  <si>
    <t>sivc</t>
  </si>
  <si>
    <t>tdsta200.sivc</t>
  </si>
  <si>
    <t>Custos variáveis em entrada de vendas</t>
  </si>
  <si>
    <t>sifc</t>
  </si>
  <si>
    <t>tdsta200.sifc</t>
  </si>
  <si>
    <t>Custos fixos de entrada vendas</t>
  </si>
  <si>
    <t>scqi</t>
  </si>
  <si>
    <t>tdsta200.scqi</t>
  </si>
  <si>
    <t>Qtde. cancel. vendas em unidade estoque</t>
  </si>
  <si>
    <t>scqo</t>
  </si>
  <si>
    <t>tdsta200.scqo</t>
  </si>
  <si>
    <t>Qtde. cancel. vendas em unidade ordem</t>
  </si>
  <si>
    <t>scqp</t>
  </si>
  <si>
    <t>tdsta200.scqp</t>
  </si>
  <si>
    <t>Qtde. cancel. vendas em unidade preço</t>
  </si>
  <si>
    <t>scwt</t>
  </si>
  <si>
    <t>tdsta200.scwt</t>
  </si>
  <si>
    <t>Peso canc. vendas</t>
  </si>
  <si>
    <t>scam</t>
  </si>
  <si>
    <t>tdsta200.scam</t>
  </si>
  <si>
    <t>Valor cancelamento vendas</t>
  </si>
  <si>
    <t>scda</t>
  </si>
  <si>
    <t>tdsta200.scda</t>
  </si>
  <si>
    <t>Valor desconto cancelamento vendas</t>
  </si>
  <si>
    <t>scca</t>
  </si>
  <si>
    <t>tdsta200.scca</t>
  </si>
  <si>
    <t>Valor comis. cancelamento vendas</t>
  </si>
  <si>
    <t>scra</t>
  </si>
  <si>
    <t>tdsta200.scra</t>
  </si>
  <si>
    <t>Valor abat. cancelamento vendas</t>
  </si>
  <si>
    <t>sccg</t>
  </si>
  <si>
    <t>tdsta200.sccg</t>
  </si>
  <si>
    <t>Custos cancel. vendas merc. vendidas</t>
  </si>
  <si>
    <t>scvc</t>
  </si>
  <si>
    <t>tdsta200.scvc</t>
  </si>
  <si>
    <t>Custos var. canc. vendas</t>
  </si>
  <si>
    <t>scfc</t>
  </si>
  <si>
    <t>tdsta200.scfc</t>
  </si>
  <si>
    <t>Custos fixos cancelam. vendas</t>
  </si>
  <si>
    <t>stqi</t>
  </si>
  <si>
    <t>tdsta200.stqi</t>
  </si>
  <si>
    <t>Qtde. giro de vendas em unid. de estoque</t>
  </si>
  <si>
    <t>stqo</t>
  </si>
  <si>
    <t>tdsta200.stqo</t>
  </si>
  <si>
    <t>Qtde. giro de vendas em unid. ordem</t>
  </si>
  <si>
    <t>stqp</t>
  </si>
  <si>
    <t>tdsta200.stqp</t>
  </si>
  <si>
    <t>Qtde. giro de vendas em unid. de preço</t>
  </si>
  <si>
    <t>stwt</t>
  </si>
  <si>
    <t>tdsta200.stwt</t>
  </si>
  <si>
    <t>Peso do giro de vendas</t>
  </si>
  <si>
    <t>stam</t>
  </si>
  <si>
    <t>tdsta200.stam</t>
  </si>
  <si>
    <t>Valor giro de vendas</t>
  </si>
  <si>
    <t>stda</t>
  </si>
  <si>
    <t>tdsta200.stda</t>
  </si>
  <si>
    <t>Valor do desconto do giro de vendas</t>
  </si>
  <si>
    <t>stca</t>
  </si>
  <si>
    <t>tdsta200.stca</t>
  </si>
  <si>
    <t>Valor comissão do giro de vendas</t>
  </si>
  <si>
    <t>stra</t>
  </si>
  <si>
    <t>tdsta200.stra</t>
  </si>
  <si>
    <t>Valor do abatimento no giro de vendas</t>
  </si>
  <si>
    <t>stcg</t>
  </si>
  <si>
    <t>tdsta200.stcg</t>
  </si>
  <si>
    <t>Custos giro vendas merc. vendidas</t>
  </si>
  <si>
    <t>stvc</t>
  </si>
  <si>
    <t>tdsta200.stvc</t>
  </si>
  <si>
    <t>Custos variáveis no giro de vendas</t>
  </si>
  <si>
    <t>stfc</t>
  </si>
  <si>
    <t>tdsta200.stfc</t>
  </si>
  <si>
    <t>Custos fixos de giro de vendas</t>
  </si>
  <si>
    <t>sbqi</t>
  </si>
  <si>
    <t>tdsta200.sbqi</t>
  </si>
  <si>
    <t>Qtde. orç. vendas em unidade estoque</t>
  </si>
  <si>
    <t>sbqo</t>
  </si>
  <si>
    <t>tdsta200.sbqo</t>
  </si>
  <si>
    <t>Qtde. orç. vendas em unidade ordem</t>
  </si>
  <si>
    <t>sbqp</t>
  </si>
  <si>
    <t>tdsta200.sbqp</t>
  </si>
  <si>
    <t>Qtde. orç. vendas em unidade preço</t>
  </si>
  <si>
    <t>sbwt</t>
  </si>
  <si>
    <t>tdsta200.sbwt</t>
  </si>
  <si>
    <t>Peso orç. vendas</t>
  </si>
  <si>
    <t>sbam</t>
  </si>
  <si>
    <t>tdsta200.sbam</t>
  </si>
  <si>
    <t>sbda</t>
  </si>
  <si>
    <t>tdsta200.sbda</t>
  </si>
  <si>
    <t>sbca</t>
  </si>
  <si>
    <t>tdsta200.sbca</t>
  </si>
  <si>
    <t>Valor comis. orç. compras</t>
  </si>
  <si>
    <t>sbra</t>
  </si>
  <si>
    <t>tdsta200.sbra</t>
  </si>
  <si>
    <t>Valor abat. orç. vendas</t>
  </si>
  <si>
    <t>sbcg</t>
  </si>
  <si>
    <t>tdsta200.sbcg</t>
  </si>
  <si>
    <t>Custos orç. vendas merc. vendidas</t>
  </si>
  <si>
    <t>sbvc</t>
  </si>
  <si>
    <t>tdsta200.sbvc</t>
  </si>
  <si>
    <t>Cust. variáveis orç. vendas</t>
  </si>
  <si>
    <t>sbfc</t>
  </si>
  <si>
    <t>tdsta200.sbfc</t>
  </si>
  <si>
    <t>Custos fixos orç. vendas</t>
  </si>
  <si>
    <t>btpt</t>
  </si>
  <si>
    <t>yesno</t>
  </si>
  <si>
    <t>tdsta200.btpt</t>
  </si>
  <si>
    <t>Orçamento presente</t>
  </si>
  <si>
    <t>cmba</t>
  </si>
  <si>
    <t>tdcms.yrprd</t>
  </si>
  <si>
    <t>Ano/período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</si>
</sst>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42578125" style="5" bestFit="1" customWidth="1"/>
    <col min="3" max="3" width="4" style="5" bestFit="1" customWidth="1"/>
    <col min="4" max="4" width="19.5703125" style="4" bestFit="1" customWidth="1"/>
    <col min="5" max="5" width="7.28515625" style="4" bestFit="1" customWidth="1"/>
    <col min="6" max="6" width="5.140625" style="5" bestFit="1" customWidth="1"/>
    <col min="7" max="7" width="2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5.42578125" style="5" bestFit="1" customWidth="1"/>
    <col min="12" max="12" width="6" style="4" bestFit="1" customWidth="1"/>
    <col min="13" max="13" width="7.5703125" style="4" bestFit="1" customWidth="1"/>
    <col min="14" max="14" width="7.7109375" style="4" bestFit="1" customWidth="1"/>
    <col min="15" max="15" width="11.7109375" style="4" bestFit="1" customWidth="1"/>
    <col min="16" max="16" width="12" style="4" bestFit="1" customWidth="1"/>
    <col min="17" max="17" width="21.7109375" style="4" bestFit="1" customWidth="1"/>
    <col min="18" max="18" width="41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21</v>
      </c>
      <c r="P2" s="4">
        <v>9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44</v>
      </c>
      <c r="O3" s="4" t="s">
        <v>21</v>
      </c>
      <c r="P3" s="4">
        <v>220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48</v>
      </c>
      <c r="N4" s="4" t="s">
        <v>49</v>
      </c>
      <c r="O4" s="4" t="s">
        <v>17</v>
      </c>
      <c r="P4" s="4">
        <v>4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48</v>
      </c>
      <c r="N5" s="4" t="s">
        <v>53</v>
      </c>
      <c r="O5" s="4" t="s">
        <v>17</v>
      </c>
      <c r="P5" s="4">
        <v>3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48</v>
      </c>
      <c r="N6" s="4" t="s">
        <v>57</v>
      </c>
      <c r="O6" s="4" t="s">
        <v>20</v>
      </c>
      <c r="P6" s="4">
        <v>19</v>
      </c>
      <c r="Q6" s="4" t="s">
        <v>58</v>
      </c>
      <c r="R6" s="4" t="s">
        <v>59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60</v>
      </c>
      <c r="L7" s="4" t="s">
        <v>8</v>
      </c>
      <c r="M7" s="4" t="s">
        <v>48</v>
      </c>
      <c r="N7" s="4" t="s">
        <v>57</v>
      </c>
      <c r="O7" s="4" t="s">
        <v>20</v>
      </c>
      <c r="P7" s="4">
        <v>19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48</v>
      </c>
      <c r="N8" s="4" t="s">
        <v>57</v>
      </c>
      <c r="O8" s="4" t="s">
        <v>20</v>
      </c>
      <c r="P8" s="4">
        <v>19</v>
      </c>
      <c r="Q8" s="4" t="s">
        <v>64</v>
      </c>
      <c r="R8" s="4" t="s">
        <v>65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66</v>
      </c>
      <c r="L9" s="4" t="s">
        <v>8</v>
      </c>
      <c r="M9" s="4" t="s">
        <v>48</v>
      </c>
      <c r="N9" s="4" t="s">
        <v>67</v>
      </c>
      <c r="O9" s="4" t="s">
        <v>20</v>
      </c>
      <c r="P9" s="4">
        <v>19</v>
      </c>
      <c r="Q9" s="4" t="s">
        <v>68</v>
      </c>
      <c r="R9" s="4" t="s">
        <v>69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70</v>
      </c>
      <c r="L10" s="4" t="s">
        <v>8</v>
      </c>
      <c r="M10" s="4" t="s">
        <v>48</v>
      </c>
      <c r="N10" s="4" t="s">
        <v>67</v>
      </c>
      <c r="O10" s="4" t="s">
        <v>20</v>
      </c>
      <c r="P10" s="4">
        <v>19</v>
      </c>
      <c r="Q10" s="4" t="s">
        <v>71</v>
      </c>
      <c r="R10" s="4" t="s">
        <v>72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73</v>
      </c>
      <c r="L11" s="4" t="s">
        <v>8</v>
      </c>
      <c r="M11" s="4" t="s">
        <v>48</v>
      </c>
      <c r="N11" s="4" t="s">
        <v>67</v>
      </c>
      <c r="O11" s="4" t="s">
        <v>20</v>
      </c>
      <c r="P11" s="4">
        <v>19</v>
      </c>
      <c r="Q11" s="4" t="s">
        <v>74</v>
      </c>
      <c r="R11" s="4" t="s">
        <v>75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76</v>
      </c>
      <c r="L12" s="4" t="s">
        <v>8</v>
      </c>
      <c r="M12" s="4" t="s">
        <v>48</v>
      </c>
      <c r="N12" s="4" t="s">
        <v>77</v>
      </c>
      <c r="O12" s="4" t="s">
        <v>20</v>
      </c>
      <c r="P12" s="4">
        <v>19</v>
      </c>
      <c r="Q12" s="4" t="s">
        <v>78</v>
      </c>
      <c r="R12" s="4" t="s">
        <v>79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80</v>
      </c>
      <c r="L13" s="4" t="s">
        <v>8</v>
      </c>
      <c r="M13" s="4" t="s">
        <v>48</v>
      </c>
      <c r="N13" s="4" t="s">
        <v>57</v>
      </c>
      <c r="O13" s="4" t="s">
        <v>20</v>
      </c>
      <c r="P13" s="4">
        <v>19</v>
      </c>
      <c r="Q13" s="4" t="s">
        <v>81</v>
      </c>
      <c r="R13" s="4" t="s">
        <v>82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83</v>
      </c>
      <c r="L14" s="4" t="s">
        <v>8</v>
      </c>
      <c r="M14" s="4" t="s">
        <v>48</v>
      </c>
      <c r="N14" s="4" t="s">
        <v>57</v>
      </c>
      <c r="O14" s="4" t="s">
        <v>20</v>
      </c>
      <c r="P14" s="4">
        <v>19</v>
      </c>
      <c r="Q14" s="4" t="s">
        <v>84</v>
      </c>
      <c r="R14" s="4" t="s">
        <v>85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86</v>
      </c>
      <c r="L15" s="4" t="s">
        <v>8</v>
      </c>
      <c r="M15" s="4" t="s">
        <v>48</v>
      </c>
      <c r="N15" s="4" t="s">
        <v>57</v>
      </c>
      <c r="O15" s="4" t="s">
        <v>20</v>
      </c>
      <c r="P15" s="4">
        <v>19</v>
      </c>
      <c r="Q15" s="4" t="s">
        <v>87</v>
      </c>
      <c r="R15" s="4" t="s">
        <v>88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89</v>
      </c>
      <c r="L16" s="4" t="s">
        <v>8</v>
      </c>
      <c r="M16" s="4" t="s">
        <v>48</v>
      </c>
      <c r="N16" s="4" t="s">
        <v>67</v>
      </c>
      <c r="O16" s="4" t="s">
        <v>20</v>
      </c>
      <c r="P16" s="4">
        <v>19</v>
      </c>
      <c r="Q16" s="4" t="s">
        <v>90</v>
      </c>
      <c r="R16" s="4" t="s">
        <v>91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92</v>
      </c>
      <c r="L17" s="4" t="s">
        <v>8</v>
      </c>
      <c r="M17" s="4" t="s">
        <v>48</v>
      </c>
      <c r="N17" s="4" t="s">
        <v>67</v>
      </c>
      <c r="O17" s="4" t="s">
        <v>20</v>
      </c>
      <c r="P17" s="4">
        <v>19</v>
      </c>
      <c r="Q17" s="4" t="s">
        <v>93</v>
      </c>
      <c r="R17" s="4" t="s">
        <v>94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95</v>
      </c>
      <c r="L18" s="4" t="s">
        <v>8</v>
      </c>
      <c r="M18" s="4" t="s">
        <v>48</v>
      </c>
      <c r="N18" s="4" t="s">
        <v>67</v>
      </c>
      <c r="O18" s="4" t="s">
        <v>20</v>
      </c>
      <c r="P18" s="4">
        <v>19</v>
      </c>
      <c r="Q18" s="4" t="s">
        <v>96</v>
      </c>
      <c r="R18" s="4" t="s">
        <v>97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98</v>
      </c>
      <c r="L19" s="4" t="s">
        <v>8</v>
      </c>
      <c r="M19" s="4" t="s">
        <v>48</v>
      </c>
      <c r="N19" s="4" t="s">
        <v>77</v>
      </c>
      <c r="O19" s="4" t="s">
        <v>20</v>
      </c>
      <c r="P19" s="4">
        <v>19</v>
      </c>
      <c r="Q19" s="4" t="s">
        <v>99</v>
      </c>
      <c r="R19" s="4" t="s">
        <v>100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101</v>
      </c>
      <c r="L20" s="4" t="s">
        <v>8</v>
      </c>
      <c r="M20" s="4" t="s">
        <v>48</v>
      </c>
      <c r="N20" s="4" t="s">
        <v>57</v>
      </c>
      <c r="O20" s="4" t="s">
        <v>20</v>
      </c>
      <c r="P20" s="4">
        <v>19</v>
      </c>
      <c r="Q20" s="4" t="s">
        <v>102</v>
      </c>
      <c r="R20" s="4" t="s">
        <v>103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104</v>
      </c>
      <c r="L21" s="4" t="s">
        <v>8</v>
      </c>
      <c r="M21" s="4" t="s">
        <v>48</v>
      </c>
      <c r="N21" s="4" t="s">
        <v>57</v>
      </c>
      <c r="O21" s="4" t="s">
        <v>20</v>
      </c>
      <c r="P21" s="4">
        <v>19</v>
      </c>
      <c r="Q21" s="4" t="s">
        <v>105</v>
      </c>
      <c r="R21" s="4" t="s">
        <v>106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107</v>
      </c>
      <c r="L22" s="4" t="s">
        <v>8</v>
      </c>
      <c r="M22" s="4" t="s">
        <v>48</v>
      </c>
      <c r="N22" s="4" t="s">
        <v>57</v>
      </c>
      <c r="O22" s="4" t="s">
        <v>20</v>
      </c>
      <c r="P22" s="4">
        <v>19</v>
      </c>
      <c r="Q22" s="4" t="s">
        <v>108</v>
      </c>
      <c r="R22" s="4" t="s">
        <v>109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110</v>
      </c>
      <c r="L23" s="4" t="s">
        <v>8</v>
      </c>
      <c r="M23" s="4" t="s">
        <v>48</v>
      </c>
      <c r="N23" s="4" t="s">
        <v>67</v>
      </c>
      <c r="O23" s="4" t="s">
        <v>20</v>
      </c>
      <c r="P23" s="4">
        <v>19</v>
      </c>
      <c r="Q23" s="4" t="s">
        <v>111</v>
      </c>
      <c r="R23" s="4" t="s">
        <v>112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113</v>
      </c>
      <c r="L24" s="4" t="s">
        <v>8</v>
      </c>
      <c r="M24" s="4" t="s">
        <v>48</v>
      </c>
      <c r="N24" s="4" t="s">
        <v>67</v>
      </c>
      <c r="O24" s="4" t="s">
        <v>20</v>
      </c>
      <c r="P24" s="4">
        <v>19</v>
      </c>
      <c r="Q24" s="4" t="s">
        <v>114</v>
      </c>
      <c r="R24" s="4" t="s">
        <v>115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116</v>
      </c>
      <c r="L25" s="4" t="s">
        <v>8</v>
      </c>
      <c r="M25" s="4" t="s">
        <v>48</v>
      </c>
      <c r="N25" s="4" t="s">
        <v>67</v>
      </c>
      <c r="O25" s="4" t="s">
        <v>20</v>
      </c>
      <c r="P25" s="4">
        <v>19</v>
      </c>
      <c r="Q25" s="4" t="s">
        <v>117</v>
      </c>
      <c r="R25" s="4" t="s">
        <v>118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119</v>
      </c>
      <c r="L26" s="4" t="s">
        <v>8</v>
      </c>
      <c r="M26" s="4" t="s">
        <v>48</v>
      </c>
      <c r="N26" s="4" t="s">
        <v>77</v>
      </c>
      <c r="O26" s="4" t="s">
        <v>20</v>
      </c>
      <c r="P26" s="4">
        <v>19</v>
      </c>
      <c r="Q26" s="4" t="s">
        <v>120</v>
      </c>
      <c r="R26" s="4" t="s">
        <v>121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122</v>
      </c>
      <c r="L27" s="4" t="s">
        <v>8</v>
      </c>
      <c r="M27" s="4" t="s">
        <v>48</v>
      </c>
      <c r="N27" s="4" t="s">
        <v>57</v>
      </c>
      <c r="O27" s="4" t="s">
        <v>20</v>
      </c>
      <c r="P27" s="4">
        <v>19</v>
      </c>
      <c r="Q27" s="4" t="s">
        <v>123</v>
      </c>
      <c r="R27" s="4" t="s">
        <v>124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125</v>
      </c>
      <c r="L28" s="4" t="s">
        <v>8</v>
      </c>
      <c r="M28" s="4" t="s">
        <v>48</v>
      </c>
      <c r="N28" s="4" t="s">
        <v>57</v>
      </c>
      <c r="O28" s="4" t="s">
        <v>20</v>
      </c>
      <c r="P28" s="4">
        <v>19</v>
      </c>
      <c r="Q28" s="4" t="s">
        <v>126</v>
      </c>
      <c r="R28" s="4" t="s">
        <v>127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128</v>
      </c>
      <c r="L29" s="4" t="s">
        <v>8</v>
      </c>
      <c r="M29" s="4" t="s">
        <v>48</v>
      </c>
      <c r="N29" s="4" t="s">
        <v>57</v>
      </c>
      <c r="O29" s="4" t="s">
        <v>20</v>
      </c>
      <c r="P29" s="4">
        <v>19</v>
      </c>
      <c r="Q29" s="4" t="s">
        <v>129</v>
      </c>
      <c r="R29" s="4" t="s">
        <v>130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131</v>
      </c>
      <c r="L30" s="4" t="s">
        <v>8</v>
      </c>
      <c r="M30" s="4" t="s">
        <v>48</v>
      </c>
      <c r="N30" s="4" t="s">
        <v>67</v>
      </c>
      <c r="O30" s="4" t="s">
        <v>20</v>
      </c>
      <c r="P30" s="4">
        <v>19</v>
      </c>
      <c r="Q30" s="4" t="s">
        <v>132</v>
      </c>
      <c r="R30" s="4" t="s">
        <v>133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134</v>
      </c>
      <c r="L31" s="4" t="s">
        <v>8</v>
      </c>
      <c r="M31" s="4" t="s">
        <v>48</v>
      </c>
      <c r="N31" s="4" t="s">
        <v>67</v>
      </c>
      <c r="O31" s="4" t="s">
        <v>20</v>
      </c>
      <c r="P31" s="4">
        <v>19</v>
      </c>
      <c r="Q31" s="4" t="s">
        <v>135</v>
      </c>
      <c r="R31" s="4" t="s">
        <v>136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137</v>
      </c>
      <c r="L32" s="4" t="s">
        <v>8</v>
      </c>
      <c r="M32" s="4" t="s">
        <v>48</v>
      </c>
      <c r="N32" s="4" t="s">
        <v>67</v>
      </c>
      <c r="O32" s="4" t="s">
        <v>20</v>
      </c>
      <c r="P32" s="4">
        <v>19</v>
      </c>
      <c r="Q32" s="4" t="s">
        <v>138</v>
      </c>
      <c r="R32" s="4" t="s">
        <v>139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140</v>
      </c>
      <c r="L33" s="4" t="s">
        <v>8</v>
      </c>
      <c r="M33" s="4" t="s">
        <v>48</v>
      </c>
      <c r="N33" s="4" t="s">
        <v>77</v>
      </c>
      <c r="O33" s="4" t="s">
        <v>20</v>
      </c>
      <c r="P33" s="4">
        <v>19</v>
      </c>
      <c r="Q33" s="4" t="s">
        <v>141</v>
      </c>
      <c r="R33" s="4" t="s">
        <v>142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143</v>
      </c>
      <c r="L34" s="4" t="s">
        <v>8</v>
      </c>
      <c r="M34" s="4" t="s">
        <v>48</v>
      </c>
      <c r="N34" s="4" t="s">
        <v>57</v>
      </c>
      <c r="O34" s="4" t="s">
        <v>20</v>
      </c>
      <c r="P34" s="4">
        <v>19</v>
      </c>
      <c r="Q34" s="4" t="s">
        <v>144</v>
      </c>
      <c r="R34" s="4" t="s">
        <v>145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146</v>
      </c>
      <c r="L35" s="4" t="s">
        <v>8</v>
      </c>
      <c r="M35" s="4" t="s">
        <v>48</v>
      </c>
      <c r="N35" s="4" t="s">
        <v>57</v>
      </c>
      <c r="O35" s="4" t="s">
        <v>20</v>
      </c>
      <c r="P35" s="4">
        <v>19</v>
      </c>
      <c r="Q35" s="4" t="s">
        <v>147</v>
      </c>
      <c r="R35" s="4" t="s">
        <v>148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149</v>
      </c>
      <c r="L36" s="4" t="s">
        <v>8</v>
      </c>
      <c r="M36" s="4" t="s">
        <v>48</v>
      </c>
      <c r="N36" s="4" t="s">
        <v>57</v>
      </c>
      <c r="O36" s="4" t="s">
        <v>20</v>
      </c>
      <c r="P36" s="4">
        <v>19</v>
      </c>
      <c r="Q36" s="4" t="s">
        <v>150</v>
      </c>
      <c r="R36" s="4" t="s">
        <v>151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152</v>
      </c>
      <c r="L37" s="4" t="s">
        <v>8</v>
      </c>
      <c r="M37" s="4" t="s">
        <v>48</v>
      </c>
      <c r="N37" s="4" t="s">
        <v>67</v>
      </c>
      <c r="O37" s="4" t="s">
        <v>20</v>
      </c>
      <c r="P37" s="4">
        <v>19</v>
      </c>
      <c r="Q37" s="4" t="s">
        <v>153</v>
      </c>
      <c r="R37" s="4" t="s">
        <v>154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155</v>
      </c>
      <c r="L38" s="4" t="s">
        <v>8</v>
      </c>
      <c r="M38" s="4" t="s">
        <v>48</v>
      </c>
      <c r="N38" s="4" t="s">
        <v>67</v>
      </c>
      <c r="O38" s="4" t="s">
        <v>20</v>
      </c>
      <c r="P38" s="4">
        <v>19</v>
      </c>
      <c r="Q38" s="4" t="s">
        <v>156</v>
      </c>
      <c r="R38" s="4" t="s">
        <v>157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158</v>
      </c>
      <c r="L39" s="4" t="s">
        <v>8</v>
      </c>
      <c r="M39" s="4" t="s">
        <v>48</v>
      </c>
      <c r="N39" s="4" t="s">
        <v>67</v>
      </c>
      <c r="O39" s="4" t="s">
        <v>20</v>
      </c>
      <c r="P39" s="4">
        <v>19</v>
      </c>
      <c r="Q39" s="4" t="s">
        <v>159</v>
      </c>
      <c r="R39" s="4" t="s">
        <v>160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161</v>
      </c>
      <c r="L40" s="4" t="s">
        <v>8</v>
      </c>
      <c r="M40" s="4" t="s">
        <v>48</v>
      </c>
      <c r="N40" s="4" t="s">
        <v>67</v>
      </c>
      <c r="O40" s="4" t="s">
        <v>20</v>
      </c>
      <c r="P40" s="4">
        <v>19</v>
      </c>
      <c r="Q40" s="4" t="s">
        <v>162</v>
      </c>
      <c r="R40" s="4" t="s">
        <v>163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164</v>
      </c>
      <c r="L41" s="4" t="s">
        <v>8</v>
      </c>
      <c r="M41" s="4" t="s">
        <v>48</v>
      </c>
      <c r="N41" s="4" t="s">
        <v>67</v>
      </c>
      <c r="O41" s="4" t="s">
        <v>20</v>
      </c>
      <c r="P41" s="4">
        <v>19</v>
      </c>
      <c r="Q41" s="4" t="s">
        <v>165</v>
      </c>
      <c r="R41" s="4" t="s">
        <v>166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167</v>
      </c>
      <c r="L42" s="4" t="s">
        <v>8</v>
      </c>
      <c r="M42" s="4" t="s">
        <v>48</v>
      </c>
      <c r="N42" s="4" t="s">
        <v>77</v>
      </c>
      <c r="O42" s="4" t="s">
        <v>20</v>
      </c>
      <c r="P42" s="4">
        <v>19</v>
      </c>
      <c r="Q42" s="4" t="s">
        <v>168</v>
      </c>
      <c r="R42" s="4" t="s">
        <v>169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170</v>
      </c>
      <c r="L43" s="4" t="s">
        <v>8</v>
      </c>
      <c r="M43" s="4" t="s">
        <v>48</v>
      </c>
      <c r="N43" s="4" t="s">
        <v>77</v>
      </c>
      <c r="O43" s="4" t="s">
        <v>20</v>
      </c>
      <c r="P43" s="4">
        <v>19</v>
      </c>
      <c r="Q43" s="4" t="s">
        <v>171</v>
      </c>
      <c r="R43" s="4" t="s">
        <v>172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173</v>
      </c>
      <c r="L44" s="4" t="s">
        <v>8</v>
      </c>
      <c r="M44" s="4" t="s">
        <v>48</v>
      </c>
      <c r="N44" s="4" t="s">
        <v>77</v>
      </c>
      <c r="O44" s="4" t="s">
        <v>20</v>
      </c>
      <c r="P44" s="4">
        <v>19</v>
      </c>
      <c r="Q44" s="4" t="s">
        <v>174</v>
      </c>
      <c r="R44" s="4" t="s">
        <v>175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176</v>
      </c>
      <c r="L45" s="4" t="s">
        <v>8</v>
      </c>
      <c r="M45" s="4" t="s">
        <v>48</v>
      </c>
      <c r="N45" s="4" t="s">
        <v>57</v>
      </c>
      <c r="O45" s="4" t="s">
        <v>20</v>
      </c>
      <c r="P45" s="4">
        <v>19</v>
      </c>
      <c r="Q45" s="4" t="s">
        <v>177</v>
      </c>
      <c r="R45" s="4" t="s">
        <v>178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179</v>
      </c>
      <c r="L46" s="4" t="s">
        <v>8</v>
      </c>
      <c r="M46" s="4" t="s">
        <v>48</v>
      </c>
      <c r="N46" s="4" t="s">
        <v>57</v>
      </c>
      <c r="O46" s="4" t="s">
        <v>20</v>
      </c>
      <c r="P46" s="4">
        <v>19</v>
      </c>
      <c r="Q46" s="4" t="s">
        <v>180</v>
      </c>
      <c r="R46" s="4" t="s">
        <v>181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182</v>
      </c>
      <c r="L47" s="4" t="s">
        <v>8</v>
      </c>
      <c r="M47" s="4" t="s">
        <v>48</v>
      </c>
      <c r="N47" s="4" t="s">
        <v>57</v>
      </c>
      <c r="O47" s="4" t="s">
        <v>20</v>
      </c>
      <c r="P47" s="4">
        <v>19</v>
      </c>
      <c r="Q47" s="4" t="s">
        <v>183</v>
      </c>
      <c r="R47" s="4" t="s">
        <v>184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185</v>
      </c>
      <c r="L48" s="4" t="s">
        <v>8</v>
      </c>
      <c r="M48" s="4" t="s">
        <v>48</v>
      </c>
      <c r="N48" s="4" t="s">
        <v>67</v>
      </c>
      <c r="O48" s="4" t="s">
        <v>20</v>
      </c>
      <c r="P48" s="4">
        <v>19</v>
      </c>
      <c r="Q48" s="4" t="s">
        <v>186</v>
      </c>
      <c r="R48" s="4" t="s">
        <v>187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188</v>
      </c>
      <c r="L49" s="4" t="s">
        <v>8</v>
      </c>
      <c r="M49" s="4" t="s">
        <v>48</v>
      </c>
      <c r="N49" s="4" t="s">
        <v>67</v>
      </c>
      <c r="O49" s="4" t="s">
        <v>20</v>
      </c>
      <c r="P49" s="4">
        <v>19</v>
      </c>
      <c r="Q49" s="4" t="s">
        <v>189</v>
      </c>
      <c r="R49" s="4" t="s">
        <v>190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191</v>
      </c>
      <c r="L50" s="4" t="s">
        <v>8</v>
      </c>
      <c r="M50" s="4" t="s">
        <v>48</v>
      </c>
      <c r="N50" s="4" t="s">
        <v>67</v>
      </c>
      <c r="O50" s="4" t="s">
        <v>20</v>
      </c>
      <c r="P50" s="4">
        <v>19</v>
      </c>
      <c r="Q50" s="4" t="s">
        <v>192</v>
      </c>
      <c r="R50" s="4" t="s">
        <v>193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194</v>
      </c>
      <c r="L51" s="4" t="s">
        <v>8</v>
      </c>
      <c r="M51" s="4" t="s">
        <v>48</v>
      </c>
      <c r="N51" s="4" t="s">
        <v>67</v>
      </c>
      <c r="O51" s="4" t="s">
        <v>20</v>
      </c>
      <c r="P51" s="4">
        <v>19</v>
      </c>
      <c r="Q51" s="4" t="s">
        <v>195</v>
      </c>
      <c r="R51" s="4" t="s">
        <v>196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197</v>
      </c>
      <c r="L52" s="4" t="s">
        <v>8</v>
      </c>
      <c r="M52" s="4" t="s">
        <v>48</v>
      </c>
      <c r="N52" s="4" t="s">
        <v>67</v>
      </c>
      <c r="O52" s="4" t="s">
        <v>20</v>
      </c>
      <c r="P52" s="4">
        <v>19</v>
      </c>
      <c r="Q52" s="4" t="s">
        <v>198</v>
      </c>
      <c r="R52" s="4" t="s">
        <v>199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200</v>
      </c>
      <c r="L53" s="4" t="s">
        <v>8</v>
      </c>
      <c r="M53" s="4" t="s">
        <v>48</v>
      </c>
      <c r="N53" s="4" t="s">
        <v>77</v>
      </c>
      <c r="O53" s="4" t="s">
        <v>20</v>
      </c>
      <c r="P53" s="4">
        <v>19</v>
      </c>
      <c r="Q53" s="4" t="s">
        <v>201</v>
      </c>
      <c r="R53" s="4" t="s">
        <v>202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203</v>
      </c>
      <c r="L54" s="4" t="s">
        <v>8</v>
      </c>
      <c r="M54" s="4" t="s">
        <v>48</v>
      </c>
      <c r="N54" s="4" t="s">
        <v>77</v>
      </c>
      <c r="O54" s="4" t="s">
        <v>20</v>
      </c>
      <c r="P54" s="4">
        <v>19</v>
      </c>
      <c r="Q54" s="4" t="s">
        <v>204</v>
      </c>
      <c r="R54" s="4" t="s">
        <v>205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206</v>
      </c>
      <c r="L55" s="4" t="s">
        <v>8</v>
      </c>
      <c r="M55" s="4" t="s">
        <v>48</v>
      </c>
      <c r="N55" s="4" t="s">
        <v>77</v>
      </c>
      <c r="O55" s="4" t="s">
        <v>20</v>
      </c>
      <c r="P55" s="4">
        <v>19</v>
      </c>
      <c r="Q55" s="4" t="s">
        <v>207</v>
      </c>
      <c r="R55" s="4" t="s">
        <v>208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209</v>
      </c>
      <c r="L56" s="4" t="s">
        <v>8</v>
      </c>
      <c r="M56" s="4" t="s">
        <v>48</v>
      </c>
      <c r="N56" s="4" t="s">
        <v>57</v>
      </c>
      <c r="O56" s="4" t="s">
        <v>20</v>
      </c>
      <c r="P56" s="4">
        <v>19</v>
      </c>
      <c r="Q56" s="4" t="s">
        <v>210</v>
      </c>
      <c r="R56" s="4" t="s">
        <v>211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212</v>
      </c>
      <c r="L57" s="4" t="s">
        <v>8</v>
      </c>
      <c r="M57" s="4" t="s">
        <v>48</v>
      </c>
      <c r="N57" s="4" t="s">
        <v>57</v>
      </c>
      <c r="O57" s="4" t="s">
        <v>20</v>
      </c>
      <c r="P57" s="4">
        <v>19</v>
      </c>
      <c r="Q57" s="4" t="s">
        <v>213</v>
      </c>
      <c r="R57" s="4" t="s">
        <v>214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215</v>
      </c>
      <c r="L58" s="4" t="s">
        <v>8</v>
      </c>
      <c r="M58" s="4" t="s">
        <v>48</v>
      </c>
      <c r="N58" s="4" t="s">
        <v>57</v>
      </c>
      <c r="O58" s="4" t="s">
        <v>20</v>
      </c>
      <c r="P58" s="4">
        <v>19</v>
      </c>
      <c r="Q58" s="4" t="s">
        <v>216</v>
      </c>
      <c r="R58" s="4" t="s">
        <v>217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218</v>
      </c>
      <c r="L59" s="4" t="s">
        <v>8</v>
      </c>
      <c r="M59" s="4" t="s">
        <v>48</v>
      </c>
      <c r="N59" s="4" t="s">
        <v>67</v>
      </c>
      <c r="O59" s="4" t="s">
        <v>20</v>
      </c>
      <c r="P59" s="4">
        <v>19</v>
      </c>
      <c r="Q59" s="4" t="s">
        <v>219</v>
      </c>
      <c r="R59" s="4" t="s">
        <v>220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221</v>
      </c>
      <c r="L60" s="4" t="s">
        <v>8</v>
      </c>
      <c r="M60" s="4" t="s">
        <v>48</v>
      </c>
      <c r="N60" s="4" t="s">
        <v>67</v>
      </c>
      <c r="O60" s="4" t="s">
        <v>20</v>
      </c>
      <c r="P60" s="4">
        <v>19</v>
      </c>
      <c r="Q60" s="4" t="s">
        <v>222</v>
      </c>
      <c r="R60" s="4" t="s">
        <v>223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224</v>
      </c>
      <c r="L61" s="4" t="s">
        <v>8</v>
      </c>
      <c r="M61" s="4" t="s">
        <v>48</v>
      </c>
      <c r="N61" s="4" t="s">
        <v>67</v>
      </c>
      <c r="O61" s="4" t="s">
        <v>20</v>
      </c>
      <c r="P61" s="4">
        <v>19</v>
      </c>
      <c r="Q61" s="4" t="s">
        <v>225</v>
      </c>
      <c r="R61" s="4" t="s">
        <v>226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227</v>
      </c>
      <c r="L62" s="4" t="s">
        <v>8</v>
      </c>
      <c r="M62" s="4" t="s">
        <v>48</v>
      </c>
      <c r="N62" s="4" t="s">
        <v>67</v>
      </c>
      <c r="O62" s="4" t="s">
        <v>20</v>
      </c>
      <c r="P62" s="4">
        <v>19</v>
      </c>
      <c r="Q62" s="4" t="s">
        <v>228</v>
      </c>
      <c r="R62" s="4" t="s">
        <v>229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230</v>
      </c>
      <c r="L63" s="4" t="s">
        <v>8</v>
      </c>
      <c r="M63" s="4" t="s">
        <v>48</v>
      </c>
      <c r="N63" s="4" t="s">
        <v>67</v>
      </c>
      <c r="O63" s="4" t="s">
        <v>20</v>
      </c>
      <c r="P63" s="4">
        <v>19</v>
      </c>
      <c r="Q63" s="4" t="s">
        <v>231</v>
      </c>
      <c r="R63" s="4" t="s">
        <v>232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233</v>
      </c>
      <c r="L64" s="4" t="s">
        <v>8</v>
      </c>
      <c r="M64" s="4" t="s">
        <v>48</v>
      </c>
      <c r="N64" s="4" t="s">
        <v>77</v>
      </c>
      <c r="O64" s="4" t="s">
        <v>20</v>
      </c>
      <c r="P64" s="4">
        <v>19</v>
      </c>
      <c r="Q64" s="4" t="s">
        <v>234</v>
      </c>
      <c r="R64" s="4" t="s">
        <v>235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236</v>
      </c>
      <c r="L65" s="4" t="s">
        <v>8</v>
      </c>
      <c r="M65" s="4" t="s">
        <v>48</v>
      </c>
      <c r="N65" s="4" t="s">
        <v>77</v>
      </c>
      <c r="O65" s="4" t="s">
        <v>20</v>
      </c>
      <c r="P65" s="4">
        <v>19</v>
      </c>
      <c r="Q65" s="4" t="s">
        <v>237</v>
      </c>
      <c r="R65" s="4" t="s">
        <v>238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239</v>
      </c>
      <c r="L66" s="4" t="s">
        <v>8</v>
      </c>
      <c r="M66" s="4" t="s">
        <v>48</v>
      </c>
      <c r="N66" s="4" t="s">
        <v>77</v>
      </c>
      <c r="O66" s="4" t="s">
        <v>20</v>
      </c>
      <c r="P66" s="4">
        <v>19</v>
      </c>
      <c r="Q66" s="4" t="s">
        <v>240</v>
      </c>
      <c r="R66" s="4" t="s">
        <v>241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242</v>
      </c>
      <c r="L67" s="4" t="s">
        <v>8</v>
      </c>
      <c r="M67" s="4" t="s">
        <v>48</v>
      </c>
      <c r="N67" s="4" t="s">
        <v>57</v>
      </c>
      <c r="O67" s="4" t="s">
        <v>20</v>
      </c>
      <c r="P67" s="4">
        <v>19</v>
      </c>
      <c r="Q67" s="4" t="s">
        <v>243</v>
      </c>
      <c r="R67" s="4" t="s">
        <v>244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245</v>
      </c>
      <c r="L68" s="4" t="s">
        <v>8</v>
      </c>
      <c r="M68" s="4" t="s">
        <v>48</v>
      </c>
      <c r="N68" s="4" t="s">
        <v>57</v>
      </c>
      <c r="O68" s="4" t="s">
        <v>20</v>
      </c>
      <c r="P68" s="4">
        <v>19</v>
      </c>
      <c r="Q68" s="4" t="s">
        <v>246</v>
      </c>
      <c r="R68" s="4" t="s">
        <v>247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248</v>
      </c>
      <c r="L69" s="4" t="s">
        <v>8</v>
      </c>
      <c r="M69" s="4" t="s">
        <v>48</v>
      </c>
      <c r="N69" s="4" t="s">
        <v>57</v>
      </c>
      <c r="O69" s="4" t="s">
        <v>20</v>
      </c>
      <c r="P69" s="4">
        <v>19</v>
      </c>
      <c r="Q69" s="4" t="s">
        <v>249</v>
      </c>
      <c r="R69" s="4" t="s">
        <v>250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251</v>
      </c>
      <c r="L70" s="4" t="s">
        <v>8</v>
      </c>
      <c r="M70" s="4" t="s">
        <v>48</v>
      </c>
      <c r="N70" s="4" t="s">
        <v>67</v>
      </c>
      <c r="O70" s="4" t="s">
        <v>20</v>
      </c>
      <c r="P70" s="4">
        <v>19</v>
      </c>
      <c r="Q70" s="4" t="s">
        <v>252</v>
      </c>
      <c r="R70" s="4" t="s">
        <v>253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254</v>
      </c>
      <c r="L71" s="4" t="s">
        <v>8</v>
      </c>
      <c r="M71" s="4" t="s">
        <v>48</v>
      </c>
      <c r="N71" s="4" t="s">
        <v>67</v>
      </c>
      <c r="O71" s="4" t="s">
        <v>20</v>
      </c>
      <c r="P71" s="4">
        <v>19</v>
      </c>
      <c r="Q71" s="4" t="s">
        <v>255</v>
      </c>
      <c r="R71" s="4" t="s">
        <v>136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256</v>
      </c>
      <c r="L72" s="4" t="s">
        <v>8</v>
      </c>
      <c r="M72" s="4" t="s">
        <v>48</v>
      </c>
      <c r="N72" s="4" t="s">
        <v>67</v>
      </c>
      <c r="O72" s="4" t="s">
        <v>20</v>
      </c>
      <c r="P72" s="4">
        <v>19</v>
      </c>
      <c r="Q72" s="4" t="s">
        <v>257</v>
      </c>
      <c r="R72" s="4" t="s">
        <v>139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258</v>
      </c>
      <c r="L73" s="4" t="s">
        <v>8</v>
      </c>
      <c r="M73" s="4" t="s">
        <v>48</v>
      </c>
      <c r="N73" s="4" t="s">
        <v>67</v>
      </c>
      <c r="O73" s="4" t="s">
        <v>20</v>
      </c>
      <c r="P73" s="4">
        <v>19</v>
      </c>
      <c r="Q73" s="4" t="s">
        <v>259</v>
      </c>
      <c r="R73" s="4" t="s">
        <v>260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261</v>
      </c>
      <c r="L74" s="4" t="s">
        <v>8</v>
      </c>
      <c r="M74" s="4" t="s">
        <v>48</v>
      </c>
      <c r="N74" s="4" t="s">
        <v>67</v>
      </c>
      <c r="O74" s="4" t="s">
        <v>20</v>
      </c>
      <c r="P74" s="4">
        <v>19</v>
      </c>
      <c r="Q74" s="4" t="s">
        <v>262</v>
      </c>
      <c r="R74" s="4" t="s">
        <v>263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74</v>
      </c>
      <c r="K75" s="5" t="s">
        <v>264</v>
      </c>
      <c r="L75" s="4" t="s">
        <v>8</v>
      </c>
      <c r="M75" s="4" t="s">
        <v>48</v>
      </c>
      <c r="N75" s="4" t="s">
        <v>77</v>
      </c>
      <c r="O75" s="4" t="s">
        <v>20</v>
      </c>
      <c r="P75" s="4">
        <v>19</v>
      </c>
      <c r="Q75" s="4" t="s">
        <v>265</v>
      </c>
      <c r="R75" s="4" t="s">
        <v>266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75</v>
      </c>
      <c r="K76" s="5" t="s">
        <v>267</v>
      </c>
      <c r="L76" s="4" t="s">
        <v>8</v>
      </c>
      <c r="M76" s="4" t="s">
        <v>48</v>
      </c>
      <c r="N76" s="4" t="s">
        <v>77</v>
      </c>
      <c r="O76" s="4" t="s">
        <v>20</v>
      </c>
      <c r="P76" s="4">
        <v>19</v>
      </c>
      <c r="Q76" s="4" t="s">
        <v>268</v>
      </c>
      <c r="R76" s="4" t="s">
        <v>269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76</v>
      </c>
      <c r="K77" s="5" t="s">
        <v>270</v>
      </c>
      <c r="L77" s="4" t="s">
        <v>8</v>
      </c>
      <c r="M77" s="4" t="s">
        <v>48</v>
      </c>
      <c r="N77" s="4" t="s">
        <v>77</v>
      </c>
      <c r="O77" s="4" t="s">
        <v>20</v>
      </c>
      <c r="P77" s="4">
        <v>19</v>
      </c>
      <c r="Q77" s="4" t="s">
        <v>271</v>
      </c>
      <c r="R77" s="4" t="s">
        <v>272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77</v>
      </c>
      <c r="K78" s="5" t="s">
        <v>273</v>
      </c>
      <c r="L78" s="4" t="s">
        <v>8</v>
      </c>
      <c r="M78" s="4" t="s">
        <v>48</v>
      </c>
      <c r="N78" s="4" t="s">
        <v>274</v>
      </c>
      <c r="O78" s="4" t="s">
        <v>22</v>
      </c>
      <c r="P78" s="4">
        <v>5</v>
      </c>
      <c r="Q78" s="4" t="s">
        <v>275</v>
      </c>
      <c r="R78" s="4" t="s">
        <v>276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38</v>
      </c>
      <c r="I79" s="4">
        <v>0</v>
      </c>
      <c r="J79" s="4">
        <v>78</v>
      </c>
      <c r="K79" s="5" t="s">
        <v>277</v>
      </c>
      <c r="L79" s="4" t="s">
        <v>7</v>
      </c>
      <c r="M79" s="4" t="s">
        <v>0</v>
      </c>
      <c r="N79" s="4" t="s">
        <v>0</v>
      </c>
      <c r="P79" s="4">
        <v>0</v>
      </c>
      <c r="Q79" s="4" t="s">
        <v>278</v>
      </c>
      <c r="R79" s="4" t="s">
        <v>279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2014-09-08T13:25:09Z</dcterms:created>
  <dcterms:modified xsi:type="dcterms:W3CDTF">2014-09-08T13:26:07Z</dcterms:modified>
</cp:coreProperties>
</file>