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<sst xmlns="http://schemas.openxmlformats.org/spreadsheetml/2006/main" count="1925" uniqueCount="448">
  <si>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</si>
  <si>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</si>
  <si>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</si>
  <si>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</si>
  <si>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</si>
  <si>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</si>
  <si>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</si>
  <si>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</si>
  <si>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</si>
  <si>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</si>
  <si>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</si>
  <si>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</si>
  <si>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</si>
  <si>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</si>
  <si>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</si>
  <si>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</si>
  <si>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</si>
  <si>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</si>
  <si>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</si>
  <si>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</si>
  <si>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</si>
  <si>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</si>
  <si>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</si>
  <si>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</si>
  <si>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</si>
  <si>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</si>
  <si>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</si>
  <si>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</si>
  <si>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</si>
  <si>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</si>
  <si>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</si>
  <si>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</si>
  <si>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</si>
  <si>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</si>
  <si>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450</t>
  </si>
  <si>
    <t>Histórico de ordem de vendas</t>
  </si>
  <si>
    <t>B61U</t>
  </si>
  <si>
    <t>a7</t>
  </si>
  <si>
    <t>glo1</t>
  </si>
  <si>
    <t>orno</t>
  </si>
  <si>
    <t>tc</t>
  </si>
  <si>
    <t>tdsls450.orno</t>
  </si>
  <si>
    <t>Ordem/Programação</t>
  </si>
  <si>
    <t>trdt</t>
  </si>
  <si>
    <t>trns.date</t>
  </si>
  <si>
    <t>tdgen.trandate</t>
  </si>
  <si>
    <t>Data da trans.</t>
  </si>
  <si>
    <t>ofbp</t>
  </si>
  <si>
    <t>com.bpid</t>
  </si>
  <si>
    <t>tccom110.ofbp</t>
  </si>
  <si>
    <t>Parceiro de neg. cliente</t>
  </si>
  <si>
    <t>ofad</t>
  </si>
  <si>
    <t>com.cadr</t>
  </si>
  <si>
    <t>tdsls400.ofad</t>
  </si>
  <si>
    <t>Endereço de cliente</t>
  </si>
  <si>
    <t>ofcn</t>
  </si>
  <si>
    <t>com.ccnt</t>
  </si>
  <si>
    <t>tdsls400.ofcn</t>
  </si>
  <si>
    <t>Contato cliente</t>
  </si>
  <si>
    <t>stbp</t>
  </si>
  <si>
    <t>tccom111.stbp</t>
  </si>
  <si>
    <t>Parceiro de negócios receptor</t>
  </si>
  <si>
    <t>stad</t>
  </si>
  <si>
    <t>tdsls400.stad</t>
  </si>
  <si>
    <t>Endereço de destino</t>
  </si>
  <si>
    <t>stcn</t>
  </si>
  <si>
    <t>tdsls400.stcn</t>
  </si>
  <si>
    <t>Contato de destino</t>
  </si>
  <si>
    <t>itad</t>
  </si>
  <si>
    <t>tdsls400.itad</t>
  </si>
  <si>
    <t>Endereço faturado</t>
  </si>
  <si>
    <t>itbp</t>
  </si>
  <si>
    <t>tccom112.itbp</t>
  </si>
  <si>
    <t>Faturar para parc. de negócios</t>
  </si>
  <si>
    <t>itcn</t>
  </si>
  <si>
    <t>tdsls400.itcn</t>
  </si>
  <si>
    <t>Contato faturado</t>
  </si>
  <si>
    <t>pfbp</t>
  </si>
  <si>
    <t>tccom114.pfbp</t>
  </si>
  <si>
    <t>Parceiro de negócios devedor</t>
  </si>
  <si>
    <t>pfad</t>
  </si>
  <si>
    <t>tdsls400.pfad</t>
  </si>
  <si>
    <t>Endereço devedor</t>
  </si>
  <si>
    <t>pfcn</t>
  </si>
  <si>
    <t>tdsls400.pfcn</t>
  </si>
  <si>
    <t>Contato devedor</t>
  </si>
  <si>
    <t>corg</t>
  </si>
  <si>
    <t>sls.corg</t>
  </si>
  <si>
    <t>tdsls.origin</t>
  </si>
  <si>
    <t>Origem</t>
  </si>
  <si>
    <t>dest</t>
  </si>
  <si>
    <t>sls.dest</t>
  </si>
  <si>
    <t>tdsls307.dest</t>
  </si>
  <si>
    <t>Tipo de ordem</t>
  </si>
  <si>
    <t>hrtp</t>
  </si>
  <si>
    <t>sls.histyp</t>
  </si>
  <si>
    <t>tdsls450.hrtp</t>
  </si>
  <si>
    <t>Origem do histórico</t>
  </si>
  <si>
    <t>cpay</t>
  </si>
  <si>
    <t>tcmcs013.cpay</t>
  </si>
  <si>
    <t>Condições de pagamento</t>
  </si>
  <si>
    <t>sotp</t>
  </si>
  <si>
    <t>cotp</t>
  </si>
  <si>
    <t>tdsls094.sotp</t>
  </si>
  <si>
    <t>Tipo ord. vendas</t>
  </si>
  <si>
    <t>odat</t>
  </si>
  <si>
    <t>date</t>
  </si>
  <si>
    <t>tdsls400.odat</t>
  </si>
  <si>
    <t>Data da ordem</t>
  </si>
  <si>
    <t>mprm</t>
  </si>
  <si>
    <t>sls.mprm</t>
  </si>
  <si>
    <t>tdsls400.mprm</t>
  </si>
  <si>
    <t>Método de promoções múltiplas</t>
  </si>
  <si>
    <t>tprd</t>
  </si>
  <si>
    <t>amnt</t>
  </si>
  <si>
    <t>tdsls401.tprd</t>
  </si>
  <si>
    <t>Desconto de promoção total</t>
  </si>
  <si>
    <t>odis</t>
  </si>
  <si>
    <t>disc</t>
  </si>
  <si>
    <t>tdsls400.odis</t>
  </si>
  <si>
    <t>Desconto ordem</t>
  </si>
  <si>
    <t>ccur</t>
  </si>
  <si>
    <t>tcmcs002.ccur</t>
  </si>
  <si>
    <t>Moeda</t>
  </si>
  <si>
    <t>fcrt</t>
  </si>
  <si>
    <t>tdsls400.fcrt</t>
  </si>
  <si>
    <t>Determinador de taxa</t>
  </si>
  <si>
    <t>rats</t>
  </si>
  <si>
    <t>ratc</t>
  </si>
  <si>
    <t>tdsls.sls.rate</t>
  </si>
  <si>
    <t>Tax. venda de moeda</t>
  </si>
  <si>
    <t>ratf</t>
  </si>
  <si>
    <t>tcmcs008.ratf</t>
  </si>
  <si>
    <t>Fator taxa</t>
  </si>
  <si>
    <t>ratd</t>
  </si>
  <si>
    <t>rate.date</t>
  </si>
  <si>
    <t>Data taxa</t>
  </si>
  <si>
    <t>ratt</t>
  </si>
  <si>
    <t>rtyp</t>
  </si>
  <si>
    <t>rate.type</t>
  </si>
  <si>
    <t>Tipo taxa câmbio</t>
  </si>
  <si>
    <t>bpcl</t>
  </si>
  <si>
    <t>tax.bpcl</t>
  </si>
  <si>
    <t>tdgen.tax.class</t>
  </si>
  <si>
    <t>Classific. imposto</t>
  </si>
  <si>
    <t>crep</t>
  </si>
  <si>
    <t>emno</t>
  </si>
  <si>
    <t>tccom110.crep</t>
  </si>
  <si>
    <t>Representante de vendas interno</t>
  </si>
  <si>
    <t>osrp</t>
  </si>
  <si>
    <t>tccom110.osrp</t>
  </si>
  <si>
    <t>Representante de vendas externo</t>
  </si>
  <si>
    <t>ccrs</t>
  </si>
  <si>
    <t>tcmcs011.ccrs</t>
  </si>
  <si>
    <t>Sobretaxa por atraso</t>
  </si>
  <si>
    <t>cfrw</t>
  </si>
  <si>
    <t>tcmcs080.cfrw</t>
  </si>
  <si>
    <t>Transportad.</t>
  </si>
  <si>
    <t>cpls</t>
  </si>
  <si>
    <t>cplt</t>
  </si>
  <si>
    <t>tccom110.cpls</t>
  </si>
  <si>
    <t>Lista pr. vend.</t>
  </si>
  <si>
    <t>pldd</t>
  </si>
  <si>
    <t>tccom110.pldd</t>
  </si>
  <si>
    <t>Lista de preços para entrega direta</t>
  </si>
  <si>
    <t>bppr</t>
  </si>
  <si>
    <t>tccom110.bppr</t>
  </si>
  <si>
    <t>Pr./Desc. PN</t>
  </si>
  <si>
    <t>bptx</t>
  </si>
  <si>
    <t>tccom100.bptx</t>
  </si>
  <si>
    <t>Textos de parceiros de negócios</t>
  </si>
  <si>
    <t>cdec</t>
  </si>
  <si>
    <t>tcmcs041.cdec</t>
  </si>
  <si>
    <t>Condição de entrega</t>
  </si>
  <si>
    <t>ptpa</t>
  </si>
  <si>
    <t>tdpur400.ptpa</t>
  </si>
  <si>
    <t>Ponto de Transbordo</t>
  </si>
  <si>
    <t>stat</t>
  </si>
  <si>
    <t>stho</t>
  </si>
  <si>
    <t>tdsls450.stat</t>
  </si>
  <si>
    <t>Status do histórico do cabeçalho da ordem</t>
  </si>
  <si>
    <t>ddat</t>
  </si>
  <si>
    <t>tdsls400.ddat</t>
  </si>
  <si>
    <t>Data de entrega planejada</t>
  </si>
  <si>
    <t>cosn</t>
  </si>
  <si>
    <t>mcs.str8</t>
  </si>
  <si>
    <t>tdsls414.cosn</t>
  </si>
  <si>
    <t>Número de seqüência de ordem de alteração</t>
  </si>
  <si>
    <t>akcd</t>
  </si>
  <si>
    <t>mcs.str2</t>
  </si>
  <si>
    <t>tdsls054.akcd</t>
  </si>
  <si>
    <t>Confirmação de venda</t>
  </si>
  <si>
    <t>futo</t>
  </si>
  <si>
    <t>tdsls400.futo</t>
  </si>
  <si>
    <t>Faturamento por parcelas</t>
  </si>
  <si>
    <t>cbrn</t>
  </si>
  <si>
    <t>tcmcs031.cbrn</t>
  </si>
  <si>
    <t>Ramo atividade</t>
  </si>
  <si>
    <t>creg</t>
  </si>
  <si>
    <t>tcmcs045.creg</t>
  </si>
  <si>
    <t>Área</t>
  </si>
  <si>
    <t>ctcd</t>
  </si>
  <si>
    <t>cdis</t>
  </si>
  <si>
    <t>tdsls098.ctcd</t>
  </si>
  <si>
    <t>Linhas tipo alter</t>
  </si>
  <si>
    <t>crcd</t>
  </si>
  <si>
    <t>tdsls097.crcd</t>
  </si>
  <si>
    <t>Lin razão alter</t>
  </si>
  <si>
    <t>corn</t>
  </si>
  <si>
    <t>mcs.st30m</t>
  </si>
  <si>
    <t>tdsls400.corn</t>
  </si>
  <si>
    <t>Ordem de cliente</t>
  </si>
  <si>
    <t>refa</t>
  </si>
  <si>
    <t>tdsls400.refa</t>
  </si>
  <si>
    <t>Referência A</t>
  </si>
  <si>
    <t>refb</t>
  </si>
  <si>
    <t>tdsls400.refb</t>
  </si>
  <si>
    <t>Referência B</t>
  </si>
  <si>
    <t>bkyn</t>
  </si>
  <si>
    <t>yesno</t>
  </si>
  <si>
    <t>tdsls400.bkyn</t>
  </si>
  <si>
    <t>Bloq.</t>
  </si>
  <si>
    <t>prno</t>
  </si>
  <si>
    <t>cono</t>
  </si>
  <si>
    <t>tdsls300.cono</t>
  </si>
  <si>
    <t>Contrato</t>
  </si>
  <si>
    <t>scon</t>
  </si>
  <si>
    <t>tdsls400.scon</t>
  </si>
  <si>
    <t>Restrição de expedição</t>
  </si>
  <si>
    <t>prdt</t>
  </si>
  <si>
    <t>tdsls400.prdt</t>
  </si>
  <si>
    <t>Data planejada receb</t>
  </si>
  <si>
    <t>cfdt</t>
  </si>
  <si>
    <t>gen.order.cf.dt</t>
  </si>
  <si>
    <t>Data de confirmação de ordem</t>
  </si>
  <si>
    <t>acdt</t>
  </si>
  <si>
    <t>tdsls400.acdt</t>
  </si>
  <si>
    <t>Data aceit. mercad.</t>
  </si>
  <si>
    <t>crte</t>
  </si>
  <si>
    <t>tcmcs004.crte</t>
  </si>
  <si>
    <t>Rota</t>
  </si>
  <si>
    <t>odty</t>
  </si>
  <si>
    <t>sls.odty</t>
  </si>
  <si>
    <t>tdsls400.odty</t>
  </si>
  <si>
    <t>Tipo de documento original</t>
  </si>
  <si>
    <t>odno</t>
  </si>
  <si>
    <t>tdsls400.odno</t>
  </si>
  <si>
    <t>Número do documento original</t>
  </si>
  <si>
    <t>rcmp</t>
  </si>
  <si>
    <t>ncmp</t>
  </si>
  <si>
    <t>tdsls400.rcmp</t>
  </si>
  <si>
    <t>Devolução da fatura da companhia</t>
  </si>
  <si>
    <t>ttyp</t>
  </si>
  <si>
    <t>tdsls400.rtyp</t>
  </si>
  <si>
    <t>Tipo da transação de devolução</t>
  </si>
  <si>
    <t>retr</t>
  </si>
  <si>
    <t>tdsls400.retr</t>
  </si>
  <si>
    <t>Razão da devolução</t>
  </si>
  <si>
    <t>paym</t>
  </si>
  <si>
    <t>tdsls400.paym</t>
  </si>
  <si>
    <t>Mét. de pagam.</t>
  </si>
  <si>
    <t>cofc</t>
  </si>
  <si>
    <t>cwoc</t>
  </si>
  <si>
    <t>tdsls012.cofc</t>
  </si>
  <si>
    <t>Dep vendas</t>
  </si>
  <si>
    <t>fdpt</t>
  </si>
  <si>
    <t>tdgen.fin.dept</t>
  </si>
  <si>
    <t>Departamento financeiro</t>
  </si>
  <si>
    <t>cwar</t>
  </si>
  <si>
    <t>tcmcs003.cwar</t>
  </si>
  <si>
    <t>Armazém</t>
  </si>
  <si>
    <t>shpm</t>
  </si>
  <si>
    <t>sls.shipment</t>
  </si>
  <si>
    <t>Expedição</t>
  </si>
  <si>
    <t>clyn</t>
  </si>
  <si>
    <t>tdgen.cancelled</t>
  </si>
  <si>
    <t>Cancelado</t>
  </si>
  <si>
    <t>logn</t>
  </si>
  <si>
    <t>tdsls450.logn</t>
  </si>
  <si>
    <t>Nome de registro</t>
  </si>
  <si>
    <t>revn</t>
  </si>
  <si>
    <t>pono</t>
  </si>
  <si>
    <t>tdsls307.revn</t>
  </si>
  <si>
    <t>Revisão de programação</t>
  </si>
  <si>
    <t>sbim</t>
  </si>
  <si>
    <t>tdgen.self.bill</t>
  </si>
  <si>
    <t>Autofaturamento</t>
  </si>
  <si>
    <t>oref</t>
  </si>
  <si>
    <t>tdsls400.oref</t>
  </si>
  <si>
    <t>Referência de ordem</t>
  </si>
  <si>
    <t>frin</t>
  </si>
  <si>
    <t>tdsls400.frin</t>
  </si>
  <si>
    <t>Fatura de frete</t>
  </si>
  <si>
    <t>infr</t>
  </si>
  <si>
    <t>com.infr</t>
  </si>
  <si>
    <t>tdpur401.iafc</t>
  </si>
  <si>
    <t>Custos de frete de fatura baseados em</t>
  </si>
  <si>
    <t>ruso</t>
  </si>
  <si>
    <t>tdsls400.ruso</t>
  </si>
  <si>
    <t>Ordem de urgência</t>
  </si>
  <si>
    <t>agen</t>
  </si>
  <si>
    <t>tdsls400.agen</t>
  </si>
  <si>
    <t>Confirmação gerada de EDI</t>
  </si>
  <si>
    <t>oamt</t>
  </si>
  <si>
    <t>tdpur400.oamt</t>
  </si>
  <si>
    <t>Valor da ordem</t>
  </si>
  <si>
    <t>motv</t>
  </si>
  <si>
    <t>tdsls401.motv</t>
  </si>
  <si>
    <t>Motivo transporte</t>
  </si>
  <si>
    <t>delc</t>
  </si>
  <si>
    <t>tdsls401.delc</t>
  </si>
  <si>
    <t>Cód. entrega</t>
  </si>
  <si>
    <t>aitc</t>
  </si>
  <si>
    <t>aitm</t>
  </si>
  <si>
    <t>tdsls311.aitc</t>
  </si>
  <si>
    <t>Item alternativo</t>
  </si>
  <si>
    <t>ccof</t>
  </si>
  <si>
    <t>pur311.coff</t>
  </si>
  <si>
    <t>Departamento de contratos</t>
  </si>
  <si>
    <t>citt</t>
  </si>
  <si>
    <t>tdpur204.citt</t>
  </si>
  <si>
    <t>Sistema cód item</t>
  </si>
  <si>
    <t>citm</t>
  </si>
  <si>
    <t>tdsls308.citm</t>
  </si>
  <si>
    <t>Item do cliente</t>
  </si>
  <si>
    <t>csdt</t>
  </si>
  <si>
    <t>tdsls311.csdt</t>
  </si>
  <si>
    <t>Data reinic. CUMs cliente</t>
  </si>
  <si>
    <t>edfb</t>
  </si>
  <si>
    <t>tdsls311.edfb</t>
  </si>
  <si>
    <t>Autorização FAB por data</t>
  </si>
  <si>
    <t>edrw</t>
  </si>
  <si>
    <t>tdsls311.edrw</t>
  </si>
  <si>
    <t>Autorização RAW por data</t>
  </si>
  <si>
    <t>effn</t>
  </si>
  <si>
    <t>uef.effn</t>
  </si>
  <si>
    <t>tdsls010.effn</t>
  </si>
  <si>
    <t>Unidade efetiv.</t>
  </si>
  <si>
    <t>hold</t>
  </si>
  <si>
    <t>tdsls307.hold</t>
  </si>
  <si>
    <t>Colocar em espera</t>
  </si>
  <si>
    <t>item</t>
  </si>
  <si>
    <t>tcibd001.item</t>
  </si>
  <si>
    <t>Item</t>
  </si>
  <si>
    <t>lasn</t>
  </si>
  <si>
    <t>asno</t>
  </si>
  <si>
    <t>tdpur309.lans</t>
  </si>
  <si>
    <t>Última ASN</t>
  </si>
  <si>
    <t>lrdt</t>
  </si>
  <si>
    <t>tdpur309.lrdt</t>
  </si>
  <si>
    <t>Data de recebimento</t>
  </si>
  <si>
    <t>lsel</t>
  </si>
  <si>
    <t>tdpur041.lsel</t>
  </si>
  <si>
    <t>Seleção lote</t>
  </si>
  <si>
    <t>lsid</t>
  </si>
  <si>
    <t>tdsls311.lsid</t>
  </si>
  <si>
    <t>Última expedição</t>
  </si>
  <si>
    <t>osch</t>
  </si>
  <si>
    <t>tdsls311.osch</t>
  </si>
  <si>
    <t>Programação antiga</t>
  </si>
  <si>
    <t>tcgen.position</t>
  </si>
  <si>
    <t>Posição</t>
  </si>
  <si>
    <t>qici</t>
  </si>
  <si>
    <t>qcm1</t>
  </si>
  <si>
    <t>tdsls311.qici</t>
  </si>
  <si>
    <t>CUM faturado</t>
  </si>
  <si>
    <t>qicp</t>
  </si>
  <si>
    <t>tdsls311.qicp</t>
  </si>
  <si>
    <t>CUM ant. exigido</t>
  </si>
  <si>
    <t>qicr</t>
  </si>
  <si>
    <t>tdsls311.qicr</t>
  </si>
  <si>
    <t>CUM recebido</t>
  </si>
  <si>
    <t>qics</t>
  </si>
  <si>
    <t>tdsls311.qics</t>
  </si>
  <si>
    <t>Quantidade enviada de cumulativos</t>
  </si>
  <si>
    <t>qifa</t>
  </si>
  <si>
    <t>tdsls311.qifa</t>
  </si>
  <si>
    <t>Autorização FAB</t>
  </si>
  <si>
    <t>qifh</t>
  </si>
  <si>
    <t>tdsls311.qifh</t>
  </si>
  <si>
    <t>Autorização FAB mais alta</t>
  </si>
  <si>
    <t>qilr</t>
  </si>
  <si>
    <t>tdsls311.qilr</t>
  </si>
  <si>
    <t>Quantidade do último recebimento</t>
  </si>
  <si>
    <t>qira</t>
  </si>
  <si>
    <t>tdsls311.qira</t>
  </si>
  <si>
    <t>Autorização RAW</t>
  </si>
  <si>
    <t>qirh</t>
  </si>
  <si>
    <t>tdsls311.qirh</t>
  </si>
  <si>
    <t>Autorização RAW mais alta</t>
  </si>
  <si>
    <t>rsiu</t>
  </si>
  <si>
    <t>tdisa010.rcus</t>
  </si>
  <si>
    <t>Programação de referência em uso</t>
  </si>
  <si>
    <t>rviu</t>
  </si>
  <si>
    <t>tdsls311.rviu</t>
  </si>
  <si>
    <t>Revisões em uso</t>
  </si>
  <si>
    <t>ucos</t>
  </si>
  <si>
    <t>tdsls311.ucos</t>
  </si>
  <si>
    <t>Usar ord. cliente p/ program.</t>
  </si>
  <si>
    <t>ltcs</t>
  </si>
  <si>
    <t>tdsls311.ltcs</t>
  </si>
  <si>
    <t>Vinculado às folhas de coleta</t>
  </si>
  <si>
    <t>sctp</t>
  </si>
  <si>
    <t>sls.reltype</t>
  </si>
  <si>
    <t>tdsls307.sctp</t>
  </si>
  <si>
    <t>Tipo programação</t>
  </si>
  <si>
    <t>sdsc</t>
  </si>
  <si>
    <t>tdgen.st.descr</t>
  </si>
  <si>
    <t>Descrição padrão</t>
  </si>
  <si>
    <t>sodb</t>
  </si>
  <si>
    <t>ipu.sodb</t>
  </si>
  <si>
    <t>tdpur308.tqal</t>
  </si>
  <si>
    <t>Base em expedição/entrega</t>
  </si>
  <si>
    <t>strc</t>
  </si>
  <si>
    <t>tdsls311.strc</t>
  </si>
  <si>
    <t>Razão para rescisão</t>
  </si>
  <si>
    <t>adin</t>
  </si>
  <si>
    <t>guid</t>
  </si>
  <si>
    <t>gen.add.info</t>
  </si>
  <si>
    <t>Informações adicionais</t>
  </si>
  <si>
    <t>ccty</t>
  </si>
  <si>
    <t>tdgen.obsolete</t>
  </si>
  <si>
    <t>Obsoleto</t>
  </si>
  <si>
    <t>cons</t>
  </si>
  <si>
    <t>cvyn</t>
  </si>
  <si>
    <t>revi</t>
  </si>
  <si>
    <t>edm.revi</t>
  </si>
  <si>
    <t>txta</t>
  </si>
  <si>
    <t>txtn</t>
  </si>
  <si>
    <t>text.head</t>
  </si>
  <si>
    <t>Texto do cabeçalho</t>
  </si>
  <si>
    <t>txtb</t>
  </si>
  <si>
    <t>text.foot</t>
  </si>
  <si>
    <t>Texto de rodapé</t>
  </si>
  <si>
    <t>cmbe</t>
  </si>
  <si>
    <t>tdsls414.cmba</t>
  </si>
  <si>
    <t>Número de seqüência de ordem/alteração</t>
  </si>
  <si>
    <t>fdtc.l</t>
  </si>
  <si>
    <t>mcs.fdtc.l</t>
  </si>
  <si>
    <t>tdrec940.fdtc.l</t>
  </si>
  <si>
    <t>Código do tipo de doc. fiscal</t>
  </si>
  <si>
    <t>fdty.l</t>
  </si>
  <si>
    <t>ci</t>
  </si>
  <si>
    <t>sli.tdff.l</t>
  </si>
  <si>
    <t>sls.fdty.l</t>
  </si>
  <si>
    <t>Tipo documento fiscal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</si>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</sst>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4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6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27</v>
      </c>
      <c r="P3" s="4">
        <v>22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48</v>
      </c>
      <c r="O7" s="4" t="s">
        <v>21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52</v>
      </c>
      <c r="O8" s="4" t="s">
        <v>21</v>
      </c>
      <c r="P8" s="4">
        <v>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56</v>
      </c>
      <c r="O9" s="4" t="s">
        <v>21</v>
      </c>
      <c r="P9" s="4">
        <v>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52</v>
      </c>
      <c r="O10" s="4" t="s">
        <v>21</v>
      </c>
      <c r="P10" s="4">
        <v>9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40</v>
      </c>
      <c r="N11" s="4" t="s">
        <v>48</v>
      </c>
      <c r="O11" s="4" t="s">
        <v>21</v>
      </c>
      <c r="P11" s="4">
        <v>9</v>
      </c>
      <c r="Q11" s="4" t="s">
        <v>72</v>
      </c>
      <c r="R11" s="4" t="s">
        <v>73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74</v>
      </c>
      <c r="L12" s="4" t="s">
        <v>8</v>
      </c>
      <c r="M12" s="4" t="s">
        <v>40</v>
      </c>
      <c r="N12" s="4" t="s">
        <v>56</v>
      </c>
      <c r="O12" s="4" t="s">
        <v>21</v>
      </c>
      <c r="P12" s="4">
        <v>9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8</v>
      </c>
      <c r="M13" s="4" t="s">
        <v>40</v>
      </c>
      <c r="N13" s="4" t="s">
        <v>48</v>
      </c>
      <c r="O13" s="4" t="s">
        <v>21</v>
      </c>
      <c r="P13" s="4">
        <v>9</v>
      </c>
      <c r="Q13" s="4" t="s">
        <v>78</v>
      </c>
      <c r="R13" s="4" t="s">
        <v>79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80</v>
      </c>
      <c r="L14" s="4" t="s">
        <v>8</v>
      </c>
      <c r="M14" s="4" t="s">
        <v>40</v>
      </c>
      <c r="N14" s="4" t="s">
        <v>52</v>
      </c>
      <c r="O14" s="4" t="s">
        <v>21</v>
      </c>
      <c r="P14" s="4">
        <v>9</v>
      </c>
      <c r="Q14" s="4" t="s">
        <v>81</v>
      </c>
      <c r="R14" s="4" t="s">
        <v>82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83</v>
      </c>
      <c r="L15" s="4" t="s">
        <v>8</v>
      </c>
      <c r="M15" s="4" t="s">
        <v>40</v>
      </c>
      <c r="N15" s="4" t="s">
        <v>56</v>
      </c>
      <c r="O15" s="4" t="s">
        <v>21</v>
      </c>
      <c r="P15" s="4">
        <v>9</v>
      </c>
      <c r="Q15" s="4" t="s">
        <v>84</v>
      </c>
      <c r="R15" s="4" t="s">
        <v>85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86</v>
      </c>
      <c r="L16" s="4" t="s">
        <v>8</v>
      </c>
      <c r="M16" s="4" t="s">
        <v>32</v>
      </c>
      <c r="N16" s="4" t="s">
        <v>87</v>
      </c>
      <c r="O16" s="4" t="s">
        <v>22</v>
      </c>
      <c r="P16" s="4">
        <v>10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32</v>
      </c>
      <c r="N17" s="4" t="s">
        <v>91</v>
      </c>
      <c r="O17" s="4" t="s">
        <v>22</v>
      </c>
      <c r="P17" s="4">
        <v>25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32</v>
      </c>
      <c r="N18" s="4" t="s">
        <v>95</v>
      </c>
      <c r="O18" s="4" t="s">
        <v>22</v>
      </c>
      <c r="P18" s="4">
        <v>12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98</v>
      </c>
      <c r="L19" s="4" t="s">
        <v>8</v>
      </c>
      <c r="M19" s="4" t="s">
        <v>40</v>
      </c>
      <c r="N19" s="4" t="s">
        <v>98</v>
      </c>
      <c r="O19" s="4" t="s">
        <v>21</v>
      </c>
      <c r="P19" s="4">
        <v>3</v>
      </c>
      <c r="Q19" s="4" t="s">
        <v>99</v>
      </c>
      <c r="R19" s="4" t="s">
        <v>100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101</v>
      </c>
      <c r="L20" s="4" t="s">
        <v>8</v>
      </c>
      <c r="M20" s="4" t="s">
        <v>40</v>
      </c>
      <c r="N20" s="4" t="s">
        <v>102</v>
      </c>
      <c r="O20" s="4" t="s">
        <v>21</v>
      </c>
      <c r="P20" s="4">
        <v>3</v>
      </c>
      <c r="Q20" s="4" t="s">
        <v>103</v>
      </c>
      <c r="R20" s="4" t="s">
        <v>104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8</v>
      </c>
      <c r="M21" s="4" t="s">
        <v>40</v>
      </c>
      <c r="N21" s="4" t="s">
        <v>106</v>
      </c>
      <c r="O21" s="4" t="s">
        <v>27</v>
      </c>
      <c r="P21" s="4">
        <v>22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32</v>
      </c>
      <c r="N22" s="4" t="s">
        <v>110</v>
      </c>
      <c r="O22" s="4" t="s">
        <v>22</v>
      </c>
      <c r="P22" s="4">
        <v>12</v>
      </c>
      <c r="Q22" s="4" t="s">
        <v>111</v>
      </c>
      <c r="R22" s="4" t="s">
        <v>112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113</v>
      </c>
      <c r="L23" s="4" t="s">
        <v>8</v>
      </c>
      <c r="M23" s="4" t="s">
        <v>40</v>
      </c>
      <c r="N23" s="4" t="s">
        <v>114</v>
      </c>
      <c r="O23" s="4" t="s">
        <v>20</v>
      </c>
      <c r="P23" s="4">
        <v>19</v>
      </c>
      <c r="Q23" s="4" t="s">
        <v>115</v>
      </c>
      <c r="R23" s="4" t="s">
        <v>116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117</v>
      </c>
      <c r="L24" s="4" t="s">
        <v>8</v>
      </c>
      <c r="M24" s="4" t="s">
        <v>40</v>
      </c>
      <c r="N24" s="4" t="s">
        <v>118</v>
      </c>
      <c r="O24" s="4" t="s">
        <v>19</v>
      </c>
      <c r="P24" s="4">
        <v>5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40</v>
      </c>
      <c r="N25" s="4" t="s">
        <v>121</v>
      </c>
      <c r="O25" s="4" t="s">
        <v>21</v>
      </c>
      <c r="P25" s="4">
        <v>3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40</v>
      </c>
      <c r="N26" s="4" t="s">
        <v>124</v>
      </c>
      <c r="O26" s="4" t="s">
        <v>22</v>
      </c>
      <c r="P26" s="4">
        <v>20</v>
      </c>
      <c r="Q26" s="4" t="s">
        <v>125</v>
      </c>
      <c r="R26" s="4" t="s">
        <v>126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127</v>
      </c>
      <c r="L27" s="4" t="s">
        <v>8</v>
      </c>
      <c r="M27" s="4" t="s">
        <v>40</v>
      </c>
      <c r="N27" s="4" t="s">
        <v>128</v>
      </c>
      <c r="O27" s="4" t="s">
        <v>20</v>
      </c>
      <c r="P27" s="4">
        <v>12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131</v>
      </c>
      <c r="L28" s="4" t="s">
        <v>8</v>
      </c>
      <c r="M28" s="4" t="s">
        <v>40</v>
      </c>
      <c r="N28" s="4" t="s">
        <v>131</v>
      </c>
      <c r="O28" s="4" t="s">
        <v>18</v>
      </c>
      <c r="P28" s="4">
        <v>6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40</v>
      </c>
      <c r="N29" s="4" t="s">
        <v>106</v>
      </c>
      <c r="O29" s="4" t="s">
        <v>27</v>
      </c>
      <c r="P29" s="4">
        <v>22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40</v>
      </c>
      <c r="N30" s="4" t="s">
        <v>138</v>
      </c>
      <c r="O30" s="4" t="s">
        <v>21</v>
      </c>
      <c r="P30" s="4">
        <v>3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142</v>
      </c>
      <c r="O31" s="4" t="s">
        <v>21</v>
      </c>
      <c r="P31" s="4">
        <v>12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40</v>
      </c>
      <c r="N32" s="4" t="s">
        <v>146</v>
      </c>
      <c r="O32" s="4" t="s">
        <v>21</v>
      </c>
      <c r="P32" s="4">
        <v>9</v>
      </c>
      <c r="Q32" s="4" t="s">
        <v>147</v>
      </c>
      <c r="R32" s="4" t="s">
        <v>148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149</v>
      </c>
      <c r="L33" s="4" t="s">
        <v>8</v>
      </c>
      <c r="M33" s="4" t="s">
        <v>40</v>
      </c>
      <c r="N33" s="4" t="s">
        <v>146</v>
      </c>
      <c r="O33" s="4" t="s">
        <v>21</v>
      </c>
      <c r="P33" s="4">
        <v>9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40</v>
      </c>
      <c r="N34" s="4" t="s">
        <v>152</v>
      </c>
      <c r="O34" s="4" t="s">
        <v>21</v>
      </c>
      <c r="P34" s="4">
        <v>3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40</v>
      </c>
      <c r="N35" s="4" t="s">
        <v>155</v>
      </c>
      <c r="O35" s="4" t="s">
        <v>21</v>
      </c>
      <c r="P35" s="4">
        <v>3</v>
      </c>
      <c r="Q35" s="4" t="s">
        <v>156</v>
      </c>
      <c r="R35" s="4" t="s">
        <v>157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158</v>
      </c>
      <c r="L36" s="4" t="s">
        <v>8</v>
      </c>
      <c r="M36" s="4" t="s">
        <v>40</v>
      </c>
      <c r="N36" s="4" t="s">
        <v>159</v>
      </c>
      <c r="O36" s="4" t="s">
        <v>21</v>
      </c>
      <c r="P36" s="4">
        <v>3</v>
      </c>
      <c r="Q36" s="4" t="s">
        <v>160</v>
      </c>
      <c r="R36" s="4" t="s">
        <v>161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162</v>
      </c>
      <c r="L37" s="4" t="s">
        <v>8</v>
      </c>
      <c r="M37" s="4" t="s">
        <v>40</v>
      </c>
      <c r="N37" s="4" t="s">
        <v>159</v>
      </c>
      <c r="O37" s="4" t="s">
        <v>21</v>
      </c>
      <c r="P37" s="4">
        <v>3</v>
      </c>
      <c r="Q37" s="4" t="s">
        <v>163</v>
      </c>
      <c r="R37" s="4" t="s">
        <v>164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165</v>
      </c>
      <c r="L38" s="4" t="s">
        <v>8</v>
      </c>
      <c r="M38" s="4" t="s">
        <v>40</v>
      </c>
      <c r="N38" s="4" t="s">
        <v>48</v>
      </c>
      <c r="O38" s="4" t="s">
        <v>21</v>
      </c>
      <c r="P38" s="4">
        <v>9</v>
      </c>
      <c r="Q38" s="4" t="s">
        <v>166</v>
      </c>
      <c r="R38" s="4" t="s">
        <v>167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168</v>
      </c>
      <c r="L39" s="4" t="s">
        <v>8</v>
      </c>
      <c r="M39" s="4" t="s">
        <v>40</v>
      </c>
      <c r="N39" s="4" t="s">
        <v>48</v>
      </c>
      <c r="O39" s="4" t="s">
        <v>21</v>
      </c>
      <c r="P39" s="4">
        <v>9</v>
      </c>
      <c r="Q39" s="4" t="s">
        <v>169</v>
      </c>
      <c r="R39" s="4" t="s">
        <v>170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171</v>
      </c>
      <c r="L40" s="4" t="s">
        <v>8</v>
      </c>
      <c r="M40" s="4" t="s">
        <v>40</v>
      </c>
      <c r="N40" s="4" t="s">
        <v>171</v>
      </c>
      <c r="O40" s="4" t="s">
        <v>21</v>
      </c>
      <c r="P40" s="4">
        <v>3</v>
      </c>
      <c r="Q40" s="4" t="s">
        <v>172</v>
      </c>
      <c r="R40" s="4" t="s">
        <v>173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174</v>
      </c>
      <c r="L41" s="4" t="s">
        <v>8</v>
      </c>
      <c r="M41" s="4" t="s">
        <v>40</v>
      </c>
      <c r="N41" s="4" t="s">
        <v>174</v>
      </c>
      <c r="O41" s="4" t="s">
        <v>21</v>
      </c>
      <c r="P41" s="4">
        <v>9</v>
      </c>
      <c r="Q41" s="4" t="s">
        <v>175</v>
      </c>
      <c r="R41" s="4" t="s">
        <v>176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177</v>
      </c>
      <c r="L42" s="4" t="s">
        <v>8</v>
      </c>
      <c r="M42" s="4" t="s">
        <v>32</v>
      </c>
      <c r="N42" s="4" t="s">
        <v>178</v>
      </c>
      <c r="O42" s="4" t="s">
        <v>22</v>
      </c>
      <c r="P42" s="4">
        <v>25</v>
      </c>
      <c r="Q42" s="4" t="s">
        <v>179</v>
      </c>
      <c r="R42" s="4" t="s">
        <v>180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181</v>
      </c>
      <c r="L43" s="4" t="s">
        <v>8</v>
      </c>
      <c r="M43" s="4" t="s">
        <v>40</v>
      </c>
      <c r="N43" s="4" t="s">
        <v>106</v>
      </c>
      <c r="O43" s="4" t="s">
        <v>27</v>
      </c>
      <c r="P43" s="4">
        <v>22</v>
      </c>
      <c r="Q43" s="4" t="s">
        <v>182</v>
      </c>
      <c r="R43" s="4" t="s">
        <v>183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184</v>
      </c>
      <c r="L44" s="4" t="s">
        <v>8</v>
      </c>
      <c r="M44" s="4" t="s">
        <v>40</v>
      </c>
      <c r="N44" s="4" t="s">
        <v>185</v>
      </c>
      <c r="O44" s="4" t="s">
        <v>21</v>
      </c>
      <c r="P44" s="4">
        <v>8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188</v>
      </c>
      <c r="L45" s="4" t="s">
        <v>8</v>
      </c>
      <c r="M45" s="4" t="s">
        <v>40</v>
      </c>
      <c r="N45" s="4" t="s">
        <v>189</v>
      </c>
      <c r="O45" s="4" t="s">
        <v>21</v>
      </c>
      <c r="P45" s="4">
        <v>2</v>
      </c>
      <c r="Q45" s="4" t="s">
        <v>190</v>
      </c>
      <c r="R45" s="4" t="s">
        <v>191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192</v>
      </c>
      <c r="L46" s="4" t="s">
        <v>8</v>
      </c>
      <c r="M46" s="4" t="s">
        <v>40</v>
      </c>
      <c r="N46" s="4" t="s">
        <v>192</v>
      </c>
      <c r="O46" s="4" t="s">
        <v>22</v>
      </c>
      <c r="P46" s="4">
        <v>25</v>
      </c>
      <c r="Q46" s="4" t="s">
        <v>193</v>
      </c>
      <c r="R46" s="4" t="s">
        <v>194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195</v>
      </c>
      <c r="L47" s="4" t="s">
        <v>8</v>
      </c>
      <c r="M47" s="4" t="s">
        <v>40</v>
      </c>
      <c r="N47" s="4" t="s">
        <v>195</v>
      </c>
      <c r="O47" s="4" t="s">
        <v>21</v>
      </c>
      <c r="P47" s="4">
        <v>6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40</v>
      </c>
      <c r="N48" s="4" t="s">
        <v>198</v>
      </c>
      <c r="O48" s="4" t="s">
        <v>21</v>
      </c>
      <c r="P48" s="4">
        <v>3</v>
      </c>
      <c r="Q48" s="4" t="s">
        <v>199</v>
      </c>
      <c r="R48" s="4" t="s">
        <v>200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201</v>
      </c>
      <c r="L49" s="4" t="s">
        <v>8</v>
      </c>
      <c r="M49" s="4" t="s">
        <v>40</v>
      </c>
      <c r="N49" s="4" t="s">
        <v>202</v>
      </c>
      <c r="O49" s="4" t="s">
        <v>21</v>
      </c>
      <c r="P49" s="4">
        <v>6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40</v>
      </c>
      <c r="N50" s="4" t="s">
        <v>202</v>
      </c>
      <c r="O50" s="4" t="s">
        <v>21</v>
      </c>
      <c r="P50" s="4">
        <v>6</v>
      </c>
      <c r="Q50" s="4" t="s">
        <v>206</v>
      </c>
      <c r="R50" s="4" t="s">
        <v>207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208</v>
      </c>
      <c r="L51" s="4" t="s">
        <v>8</v>
      </c>
      <c r="M51" s="4" t="s">
        <v>40</v>
      </c>
      <c r="N51" s="4" t="s">
        <v>209</v>
      </c>
      <c r="O51" s="4" t="s">
        <v>26</v>
      </c>
      <c r="P51" s="4">
        <v>30</v>
      </c>
      <c r="Q51" s="4" t="s">
        <v>210</v>
      </c>
      <c r="R51" s="4" t="s">
        <v>211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212</v>
      </c>
      <c r="L52" s="4" t="s">
        <v>8</v>
      </c>
      <c r="M52" s="4" t="s">
        <v>40</v>
      </c>
      <c r="N52" s="4" t="s">
        <v>212</v>
      </c>
      <c r="O52" s="4" t="s">
        <v>26</v>
      </c>
      <c r="P52" s="4">
        <v>30</v>
      </c>
      <c r="Q52" s="4" t="s">
        <v>213</v>
      </c>
      <c r="R52" s="4" t="s">
        <v>214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215</v>
      </c>
      <c r="L53" s="4" t="s">
        <v>8</v>
      </c>
      <c r="M53" s="4" t="s">
        <v>40</v>
      </c>
      <c r="N53" s="4" t="s">
        <v>215</v>
      </c>
      <c r="O53" s="4" t="s">
        <v>26</v>
      </c>
      <c r="P53" s="4">
        <v>20</v>
      </c>
      <c r="Q53" s="4" t="s">
        <v>216</v>
      </c>
      <c r="R53" s="4" t="s">
        <v>217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218</v>
      </c>
      <c r="L54" s="4" t="s">
        <v>8</v>
      </c>
      <c r="M54" s="4" t="s">
        <v>40</v>
      </c>
      <c r="N54" s="4" t="s">
        <v>219</v>
      </c>
      <c r="O54" s="4" t="s">
        <v>22</v>
      </c>
      <c r="P54" s="4">
        <v>5</v>
      </c>
      <c r="Q54" s="4" t="s">
        <v>220</v>
      </c>
      <c r="R54" s="4" t="s">
        <v>221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222</v>
      </c>
      <c r="L55" s="4" t="s">
        <v>8</v>
      </c>
      <c r="M55" s="4" t="s">
        <v>40</v>
      </c>
      <c r="N55" s="4" t="s">
        <v>223</v>
      </c>
      <c r="O55" s="4" t="s">
        <v>21</v>
      </c>
      <c r="P55" s="4">
        <v>9</v>
      </c>
      <c r="Q55" s="4" t="s">
        <v>224</v>
      </c>
      <c r="R55" s="4" t="s">
        <v>225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226</v>
      </c>
      <c r="L56" s="4" t="s">
        <v>8</v>
      </c>
      <c r="M56" s="4" t="s">
        <v>32</v>
      </c>
      <c r="N56" s="4" t="s">
        <v>226</v>
      </c>
      <c r="O56" s="4" t="s">
        <v>22</v>
      </c>
      <c r="P56" s="4">
        <v>16</v>
      </c>
      <c r="Q56" s="4" t="s">
        <v>227</v>
      </c>
      <c r="R56" s="4" t="s">
        <v>228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229</v>
      </c>
      <c r="L57" s="4" t="s">
        <v>8</v>
      </c>
      <c r="M57" s="4" t="s">
        <v>40</v>
      </c>
      <c r="N57" s="4" t="s">
        <v>106</v>
      </c>
      <c r="O57" s="4" t="s">
        <v>27</v>
      </c>
      <c r="P57" s="4">
        <v>22</v>
      </c>
      <c r="Q57" s="4" t="s">
        <v>230</v>
      </c>
      <c r="R57" s="4" t="s">
        <v>231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232</v>
      </c>
      <c r="L58" s="4" t="s">
        <v>8</v>
      </c>
      <c r="M58" s="4" t="s">
        <v>40</v>
      </c>
      <c r="N58" s="4" t="s">
        <v>106</v>
      </c>
      <c r="O58" s="4" t="s">
        <v>27</v>
      </c>
      <c r="P58" s="4">
        <v>22</v>
      </c>
      <c r="Q58" s="4" t="s">
        <v>233</v>
      </c>
      <c r="R58" s="4" t="s">
        <v>234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235</v>
      </c>
      <c r="L59" s="4" t="s">
        <v>8</v>
      </c>
      <c r="M59" s="4" t="s">
        <v>40</v>
      </c>
      <c r="N59" s="4" t="s">
        <v>106</v>
      </c>
      <c r="O59" s="4" t="s">
        <v>27</v>
      </c>
      <c r="P59" s="4">
        <v>22</v>
      </c>
      <c r="Q59" s="4" t="s">
        <v>236</v>
      </c>
      <c r="R59" s="4" t="s">
        <v>237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238</v>
      </c>
      <c r="L60" s="4" t="s">
        <v>8</v>
      </c>
      <c r="M60" s="4" t="s">
        <v>40</v>
      </c>
      <c r="N60" s="4" t="s">
        <v>238</v>
      </c>
      <c r="O60" s="4" t="s">
        <v>21</v>
      </c>
      <c r="P60" s="4">
        <v>5</v>
      </c>
      <c r="Q60" s="4" t="s">
        <v>239</v>
      </c>
      <c r="R60" s="4" t="s">
        <v>240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241</v>
      </c>
      <c r="L61" s="4" t="s">
        <v>8</v>
      </c>
      <c r="M61" s="4" t="s">
        <v>32</v>
      </c>
      <c r="N61" s="4" t="s">
        <v>242</v>
      </c>
      <c r="O61" s="4" t="s">
        <v>22</v>
      </c>
      <c r="P61" s="4">
        <v>25</v>
      </c>
      <c r="Q61" s="4" t="s">
        <v>243</v>
      </c>
      <c r="R61" s="4" t="s">
        <v>244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245</v>
      </c>
      <c r="L62" s="4" t="s">
        <v>8</v>
      </c>
      <c r="M62" s="4" t="s">
        <v>40</v>
      </c>
      <c r="N62" s="4" t="s">
        <v>39</v>
      </c>
      <c r="O62" s="4" t="s">
        <v>21</v>
      </c>
      <c r="P62" s="4">
        <v>9</v>
      </c>
      <c r="Q62" s="4" t="s">
        <v>246</v>
      </c>
      <c r="R62" s="4" t="s">
        <v>247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248</v>
      </c>
      <c r="L63" s="4" t="s">
        <v>8</v>
      </c>
      <c r="M63" s="4" t="s">
        <v>40</v>
      </c>
      <c r="N63" s="4" t="s">
        <v>249</v>
      </c>
      <c r="O63" s="4" t="s">
        <v>17</v>
      </c>
      <c r="P63" s="4">
        <v>3</v>
      </c>
      <c r="Q63" s="4" t="s">
        <v>250</v>
      </c>
      <c r="R63" s="4" t="s">
        <v>251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138</v>
      </c>
      <c r="L64" s="4" t="s">
        <v>8</v>
      </c>
      <c r="M64" s="4" t="s">
        <v>40</v>
      </c>
      <c r="N64" s="4" t="s">
        <v>252</v>
      </c>
      <c r="O64" s="4" t="s">
        <v>21</v>
      </c>
      <c r="P64" s="4">
        <v>3</v>
      </c>
      <c r="Q64" s="4" t="s">
        <v>253</v>
      </c>
      <c r="R64" s="4" t="s">
        <v>254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255</v>
      </c>
      <c r="L65" s="4" t="s">
        <v>8</v>
      </c>
      <c r="M65" s="4" t="s">
        <v>40</v>
      </c>
      <c r="N65" s="4" t="s">
        <v>202</v>
      </c>
      <c r="O65" s="4" t="s">
        <v>21</v>
      </c>
      <c r="P65" s="4">
        <v>6</v>
      </c>
      <c r="Q65" s="4" t="s">
        <v>256</v>
      </c>
      <c r="R65" s="4" t="s">
        <v>257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258</v>
      </c>
      <c r="L66" s="4" t="s">
        <v>8</v>
      </c>
      <c r="M66" s="4" t="s">
        <v>40</v>
      </c>
      <c r="N66" s="4" t="s">
        <v>258</v>
      </c>
      <c r="O66" s="4" t="s">
        <v>21</v>
      </c>
      <c r="P66" s="4">
        <v>3</v>
      </c>
      <c r="Q66" s="4" t="s">
        <v>259</v>
      </c>
      <c r="R66" s="4" t="s">
        <v>260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261</v>
      </c>
      <c r="L67" s="4" t="s">
        <v>8</v>
      </c>
      <c r="M67" s="4" t="s">
        <v>40</v>
      </c>
      <c r="N67" s="4" t="s">
        <v>262</v>
      </c>
      <c r="O67" s="4" t="s">
        <v>21</v>
      </c>
      <c r="P67" s="4">
        <v>6</v>
      </c>
      <c r="Q67" s="4" t="s">
        <v>263</v>
      </c>
      <c r="R67" s="4" t="s">
        <v>264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265</v>
      </c>
      <c r="L68" s="4" t="s">
        <v>8</v>
      </c>
      <c r="M68" s="4" t="s">
        <v>40</v>
      </c>
      <c r="N68" s="4" t="s">
        <v>262</v>
      </c>
      <c r="O68" s="4" t="s">
        <v>21</v>
      </c>
      <c r="P68" s="4">
        <v>6</v>
      </c>
      <c r="Q68" s="4" t="s">
        <v>266</v>
      </c>
      <c r="R68" s="4" t="s">
        <v>267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268</v>
      </c>
      <c r="L69" s="4" t="s">
        <v>8</v>
      </c>
      <c r="M69" s="4" t="s">
        <v>40</v>
      </c>
      <c r="N69" s="4" t="s">
        <v>268</v>
      </c>
      <c r="O69" s="4" t="s">
        <v>21</v>
      </c>
      <c r="P69" s="4">
        <v>6</v>
      </c>
      <c r="Q69" s="4" t="s">
        <v>269</v>
      </c>
      <c r="R69" s="4" t="s">
        <v>270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271</v>
      </c>
      <c r="L70" s="4" t="s">
        <v>8</v>
      </c>
      <c r="M70" s="4" t="s">
        <v>32</v>
      </c>
      <c r="N70" s="4" t="s">
        <v>271</v>
      </c>
      <c r="O70" s="4" t="s">
        <v>21</v>
      </c>
      <c r="P70" s="4">
        <v>9</v>
      </c>
      <c r="Q70" s="4" t="s">
        <v>272</v>
      </c>
      <c r="R70" s="4" t="s">
        <v>273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274</v>
      </c>
      <c r="L71" s="4" t="s">
        <v>8</v>
      </c>
      <c r="M71" s="4" t="s">
        <v>40</v>
      </c>
      <c r="N71" s="4" t="s">
        <v>219</v>
      </c>
      <c r="O71" s="4" t="s">
        <v>22</v>
      </c>
      <c r="P71" s="4">
        <v>5</v>
      </c>
      <c r="Q71" s="4" t="s">
        <v>275</v>
      </c>
      <c r="R71" s="4" t="s">
        <v>276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277</v>
      </c>
      <c r="L72" s="4" t="s">
        <v>8</v>
      </c>
      <c r="M72" s="4" t="s">
        <v>40</v>
      </c>
      <c r="N72" s="4" t="s">
        <v>277</v>
      </c>
      <c r="O72" s="4" t="s">
        <v>21</v>
      </c>
      <c r="P72" s="4">
        <v>16</v>
      </c>
      <c r="Q72" s="4" t="s">
        <v>278</v>
      </c>
      <c r="R72" s="4" t="s">
        <v>279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280</v>
      </c>
      <c r="L73" s="4" t="s">
        <v>8</v>
      </c>
      <c r="M73" s="4" t="s">
        <v>40</v>
      </c>
      <c r="N73" s="4" t="s">
        <v>281</v>
      </c>
      <c r="O73" s="4" t="s">
        <v>17</v>
      </c>
      <c r="P73" s="4">
        <v>4</v>
      </c>
      <c r="Q73" s="4" t="s">
        <v>282</v>
      </c>
      <c r="R73" s="4" t="s">
        <v>283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284</v>
      </c>
      <c r="L74" s="4" t="s">
        <v>8</v>
      </c>
      <c r="M74" s="4" t="s">
        <v>40</v>
      </c>
      <c r="N74" s="4" t="s">
        <v>219</v>
      </c>
      <c r="O74" s="4" t="s">
        <v>22</v>
      </c>
      <c r="P74" s="4">
        <v>5</v>
      </c>
      <c r="Q74" s="4" t="s">
        <v>285</v>
      </c>
      <c r="R74" s="4" t="s">
        <v>286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287</v>
      </c>
      <c r="L75" s="4" t="s">
        <v>8</v>
      </c>
      <c r="M75" s="4" t="s">
        <v>40</v>
      </c>
      <c r="N75" s="4" t="s">
        <v>209</v>
      </c>
      <c r="O75" s="4" t="s">
        <v>26</v>
      </c>
      <c r="P75" s="4">
        <v>30</v>
      </c>
      <c r="Q75" s="4" t="s">
        <v>288</v>
      </c>
      <c r="R75" s="4" t="s">
        <v>289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290</v>
      </c>
      <c r="L76" s="4" t="s">
        <v>8</v>
      </c>
      <c r="M76" s="4" t="s">
        <v>40</v>
      </c>
      <c r="N76" s="4" t="s">
        <v>219</v>
      </c>
      <c r="O76" s="4" t="s">
        <v>22</v>
      </c>
      <c r="P76" s="4">
        <v>5</v>
      </c>
      <c r="Q76" s="4" t="s">
        <v>291</v>
      </c>
      <c r="R76" s="4" t="s">
        <v>292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293</v>
      </c>
      <c r="L77" s="4" t="s">
        <v>8</v>
      </c>
      <c r="M77" s="4" t="s">
        <v>40</v>
      </c>
      <c r="N77" s="4" t="s">
        <v>294</v>
      </c>
      <c r="O77" s="4" t="s">
        <v>22</v>
      </c>
      <c r="P77" s="4">
        <v>25</v>
      </c>
      <c r="Q77" s="4" t="s">
        <v>295</v>
      </c>
      <c r="R77" s="4" t="s">
        <v>296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297</v>
      </c>
      <c r="L78" s="4" t="s">
        <v>8</v>
      </c>
      <c r="M78" s="4" t="s">
        <v>40</v>
      </c>
      <c r="N78" s="4" t="s">
        <v>219</v>
      </c>
      <c r="O78" s="4" t="s">
        <v>22</v>
      </c>
      <c r="P78" s="4">
        <v>5</v>
      </c>
      <c r="Q78" s="4" t="s">
        <v>298</v>
      </c>
      <c r="R78" s="4" t="s">
        <v>299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300</v>
      </c>
      <c r="L79" s="4" t="s">
        <v>8</v>
      </c>
      <c r="M79" s="4" t="s">
        <v>40</v>
      </c>
      <c r="N79" s="4" t="s">
        <v>219</v>
      </c>
      <c r="O79" s="4" t="s">
        <v>22</v>
      </c>
      <c r="P79" s="4">
        <v>5</v>
      </c>
      <c r="Q79" s="4" t="s">
        <v>301</v>
      </c>
      <c r="R79" s="4" t="s">
        <v>302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303</v>
      </c>
      <c r="L80" s="4" t="s">
        <v>8</v>
      </c>
      <c r="M80" s="4" t="s">
        <v>40</v>
      </c>
      <c r="N80" s="4" t="s">
        <v>114</v>
      </c>
      <c r="O80" s="4" t="s">
        <v>20</v>
      </c>
      <c r="P80" s="4">
        <v>19</v>
      </c>
      <c r="Q80" s="4" t="s">
        <v>304</v>
      </c>
      <c r="R80" s="4" t="s">
        <v>305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306</v>
      </c>
      <c r="L81" s="4" t="s">
        <v>8</v>
      </c>
      <c r="M81" s="4" t="s">
        <v>40</v>
      </c>
      <c r="N81" s="4" t="s">
        <v>202</v>
      </c>
      <c r="O81" s="4" t="s">
        <v>21</v>
      </c>
      <c r="P81" s="4">
        <v>6</v>
      </c>
      <c r="Q81" s="4" t="s">
        <v>307</v>
      </c>
      <c r="R81" s="4" t="s">
        <v>308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309</v>
      </c>
      <c r="L82" s="4" t="s">
        <v>8</v>
      </c>
      <c r="M82" s="4" t="s">
        <v>40</v>
      </c>
      <c r="N82" s="4" t="s">
        <v>202</v>
      </c>
      <c r="O82" s="4" t="s">
        <v>21</v>
      </c>
      <c r="P82" s="4">
        <v>6</v>
      </c>
      <c r="Q82" s="4" t="s">
        <v>310</v>
      </c>
      <c r="R82" s="4" t="s">
        <v>311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312</v>
      </c>
      <c r="L83" s="4" t="s">
        <v>8</v>
      </c>
      <c r="M83" s="4" t="s">
        <v>40</v>
      </c>
      <c r="N83" s="4" t="s">
        <v>313</v>
      </c>
      <c r="O83" s="4" t="s">
        <v>26</v>
      </c>
      <c r="P83" s="4">
        <v>35</v>
      </c>
      <c r="Q83" s="4" t="s">
        <v>314</v>
      </c>
      <c r="R83" s="4" t="s">
        <v>315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316</v>
      </c>
      <c r="L84" s="4" t="s">
        <v>8</v>
      </c>
      <c r="M84" s="4" t="s">
        <v>40</v>
      </c>
      <c r="N84" s="4" t="s">
        <v>262</v>
      </c>
      <c r="O84" s="4" t="s">
        <v>21</v>
      </c>
      <c r="P84" s="4">
        <v>6</v>
      </c>
      <c r="Q84" s="4" t="s">
        <v>317</v>
      </c>
      <c r="R84" s="4" t="s">
        <v>318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319</v>
      </c>
      <c r="L85" s="4" t="s">
        <v>8</v>
      </c>
      <c r="M85" s="4" t="s">
        <v>40</v>
      </c>
      <c r="N85" s="4" t="s">
        <v>319</v>
      </c>
      <c r="O85" s="4" t="s">
        <v>21</v>
      </c>
      <c r="P85" s="4">
        <v>3</v>
      </c>
      <c r="Q85" s="4" t="s">
        <v>320</v>
      </c>
      <c r="R85" s="4" t="s">
        <v>321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322</v>
      </c>
      <c r="L86" s="4" t="s">
        <v>8</v>
      </c>
      <c r="M86" s="4" t="s">
        <v>40</v>
      </c>
      <c r="N86" s="4" t="s">
        <v>313</v>
      </c>
      <c r="O86" s="4" t="s">
        <v>26</v>
      </c>
      <c r="P86" s="4">
        <v>35</v>
      </c>
      <c r="Q86" s="4" t="s">
        <v>323</v>
      </c>
      <c r="R86" s="4" t="s">
        <v>324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223</v>
      </c>
      <c r="L87" s="4" t="s">
        <v>8</v>
      </c>
      <c r="M87" s="4" t="s">
        <v>40</v>
      </c>
      <c r="N87" s="4" t="s">
        <v>223</v>
      </c>
      <c r="O87" s="4" t="s">
        <v>21</v>
      </c>
      <c r="P87" s="4">
        <v>9</v>
      </c>
      <c r="Q87" s="4" t="s">
        <v>224</v>
      </c>
      <c r="R87" s="4" t="s">
        <v>225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325</v>
      </c>
      <c r="L88" s="4" t="s">
        <v>8</v>
      </c>
      <c r="M88" s="4" t="s">
        <v>40</v>
      </c>
      <c r="N88" s="4" t="s">
        <v>106</v>
      </c>
      <c r="O88" s="4" t="s">
        <v>27</v>
      </c>
      <c r="P88" s="4">
        <v>22</v>
      </c>
      <c r="Q88" s="4" t="s">
        <v>326</v>
      </c>
      <c r="R88" s="4" t="s">
        <v>327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328</v>
      </c>
      <c r="L89" s="4" t="s">
        <v>8</v>
      </c>
      <c r="M89" s="4" t="s">
        <v>40</v>
      </c>
      <c r="N89" s="4" t="s">
        <v>106</v>
      </c>
      <c r="O89" s="4" t="s">
        <v>27</v>
      </c>
      <c r="P89" s="4">
        <v>22</v>
      </c>
      <c r="Q89" s="4" t="s">
        <v>329</v>
      </c>
      <c r="R89" s="4" t="s">
        <v>330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331</v>
      </c>
      <c r="L90" s="4" t="s">
        <v>8</v>
      </c>
      <c r="M90" s="4" t="s">
        <v>40</v>
      </c>
      <c r="N90" s="4" t="s">
        <v>106</v>
      </c>
      <c r="O90" s="4" t="s">
        <v>27</v>
      </c>
      <c r="P90" s="4">
        <v>22</v>
      </c>
      <c r="Q90" s="4" t="s">
        <v>332</v>
      </c>
      <c r="R90" s="4" t="s">
        <v>333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334</v>
      </c>
      <c r="L91" s="4" t="s">
        <v>8</v>
      </c>
      <c r="M91" s="4" t="s">
        <v>40</v>
      </c>
      <c r="N91" s="4" t="s">
        <v>335</v>
      </c>
      <c r="O91" s="4" t="s">
        <v>18</v>
      </c>
      <c r="P91" s="4">
        <v>8</v>
      </c>
      <c r="Q91" s="4" t="s">
        <v>336</v>
      </c>
      <c r="R91" s="4" t="s">
        <v>337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338</v>
      </c>
      <c r="L92" s="4" t="s">
        <v>8</v>
      </c>
      <c r="M92" s="4" t="s">
        <v>40</v>
      </c>
      <c r="N92" s="4" t="s">
        <v>219</v>
      </c>
      <c r="O92" s="4" t="s">
        <v>22</v>
      </c>
      <c r="P92" s="4">
        <v>5</v>
      </c>
      <c r="Q92" s="4" t="s">
        <v>339</v>
      </c>
      <c r="R92" s="4" t="s">
        <v>340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341</v>
      </c>
      <c r="L93" s="4" t="s">
        <v>8</v>
      </c>
      <c r="M93" s="4" t="s">
        <v>40</v>
      </c>
      <c r="N93" s="4" t="s">
        <v>341</v>
      </c>
      <c r="O93" s="4" t="s">
        <v>21</v>
      </c>
      <c r="P93" s="4">
        <v>47</v>
      </c>
      <c r="Q93" s="4" t="s">
        <v>342</v>
      </c>
      <c r="R93" s="4" t="s">
        <v>343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344</v>
      </c>
      <c r="L94" s="4" t="s">
        <v>8</v>
      </c>
      <c r="M94" s="4" t="s">
        <v>40</v>
      </c>
      <c r="N94" s="4" t="s">
        <v>345</v>
      </c>
      <c r="O94" s="4" t="s">
        <v>21</v>
      </c>
      <c r="P94" s="4">
        <v>16</v>
      </c>
      <c r="Q94" s="4" t="s">
        <v>346</v>
      </c>
      <c r="R94" s="4" t="s">
        <v>347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348</v>
      </c>
      <c r="L95" s="4" t="s">
        <v>8</v>
      </c>
      <c r="M95" s="4" t="s">
        <v>40</v>
      </c>
      <c r="N95" s="4" t="s">
        <v>106</v>
      </c>
      <c r="O95" s="4" t="s">
        <v>27</v>
      </c>
      <c r="P95" s="4">
        <v>22</v>
      </c>
      <c r="Q95" s="4" t="s">
        <v>349</v>
      </c>
      <c r="R95" s="4" t="s">
        <v>350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351</v>
      </c>
      <c r="L96" s="4" t="s">
        <v>8</v>
      </c>
      <c r="M96" s="4" t="s">
        <v>40</v>
      </c>
      <c r="N96" s="4" t="s">
        <v>351</v>
      </c>
      <c r="O96" s="4" t="s">
        <v>22</v>
      </c>
      <c r="P96" s="4">
        <v>12</v>
      </c>
      <c r="Q96" s="4" t="s">
        <v>352</v>
      </c>
      <c r="R96" s="4" t="s">
        <v>353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354</v>
      </c>
      <c r="L97" s="4" t="s">
        <v>8</v>
      </c>
      <c r="M97" s="4" t="s">
        <v>32</v>
      </c>
      <c r="N97" s="4" t="s">
        <v>271</v>
      </c>
      <c r="O97" s="4" t="s">
        <v>21</v>
      </c>
      <c r="P97" s="4">
        <v>9</v>
      </c>
      <c r="Q97" s="4" t="s">
        <v>355</v>
      </c>
      <c r="R97" s="4" t="s">
        <v>356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357</v>
      </c>
      <c r="L98" s="4" t="s">
        <v>8</v>
      </c>
      <c r="M98" s="4" t="s">
        <v>40</v>
      </c>
      <c r="N98" s="4" t="s">
        <v>39</v>
      </c>
      <c r="O98" s="4" t="s">
        <v>21</v>
      </c>
      <c r="P98" s="4">
        <v>9</v>
      </c>
      <c r="Q98" s="4" t="s">
        <v>358</v>
      </c>
      <c r="R98" s="4" t="s">
        <v>359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281</v>
      </c>
      <c r="L99" s="4" t="s">
        <v>8</v>
      </c>
      <c r="M99" s="4" t="s">
        <v>40</v>
      </c>
      <c r="N99" s="4" t="s">
        <v>281</v>
      </c>
      <c r="O99" s="4" t="s">
        <v>17</v>
      </c>
      <c r="P99" s="4">
        <v>4</v>
      </c>
      <c r="Q99" s="4" t="s">
        <v>360</v>
      </c>
      <c r="R99" s="4" t="s">
        <v>361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362</v>
      </c>
      <c r="L100" s="4" t="s">
        <v>8</v>
      </c>
      <c r="M100" s="4" t="s">
        <v>40</v>
      </c>
      <c r="N100" s="4" t="s">
        <v>363</v>
      </c>
      <c r="O100" s="4" t="s">
        <v>20</v>
      </c>
      <c r="P100" s="4">
        <v>19</v>
      </c>
      <c r="Q100" s="4" t="s">
        <v>364</v>
      </c>
      <c r="R100" s="4" t="s">
        <v>365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366</v>
      </c>
      <c r="L101" s="4" t="s">
        <v>8</v>
      </c>
      <c r="M101" s="4" t="s">
        <v>40</v>
      </c>
      <c r="N101" s="4" t="s">
        <v>363</v>
      </c>
      <c r="O101" s="4" t="s">
        <v>20</v>
      </c>
      <c r="P101" s="4">
        <v>19</v>
      </c>
      <c r="Q101" s="4" t="s">
        <v>367</v>
      </c>
      <c r="R101" s="4" t="s">
        <v>368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369</v>
      </c>
      <c r="L102" s="4" t="s">
        <v>8</v>
      </c>
      <c r="M102" s="4" t="s">
        <v>40</v>
      </c>
      <c r="N102" s="4" t="s">
        <v>363</v>
      </c>
      <c r="O102" s="4" t="s">
        <v>20</v>
      </c>
      <c r="P102" s="4">
        <v>19</v>
      </c>
      <c r="Q102" s="4" t="s">
        <v>370</v>
      </c>
      <c r="R102" s="4" t="s">
        <v>371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372</v>
      </c>
      <c r="L103" s="4" t="s">
        <v>8</v>
      </c>
      <c r="M103" s="4" t="s">
        <v>40</v>
      </c>
      <c r="N103" s="4" t="s">
        <v>363</v>
      </c>
      <c r="O103" s="4" t="s">
        <v>20</v>
      </c>
      <c r="P103" s="4">
        <v>19</v>
      </c>
      <c r="Q103" s="4" t="s">
        <v>373</v>
      </c>
      <c r="R103" s="4" t="s">
        <v>374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375</v>
      </c>
      <c r="L104" s="4" t="s">
        <v>8</v>
      </c>
      <c r="M104" s="4" t="s">
        <v>40</v>
      </c>
      <c r="N104" s="4" t="s">
        <v>363</v>
      </c>
      <c r="O104" s="4" t="s">
        <v>20</v>
      </c>
      <c r="P104" s="4">
        <v>19</v>
      </c>
      <c r="Q104" s="4" t="s">
        <v>376</v>
      </c>
      <c r="R104" s="4" t="s">
        <v>377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378</v>
      </c>
      <c r="L105" s="4" t="s">
        <v>8</v>
      </c>
      <c r="M105" s="4" t="s">
        <v>40</v>
      </c>
      <c r="N105" s="4" t="s">
        <v>363</v>
      </c>
      <c r="O105" s="4" t="s">
        <v>20</v>
      </c>
      <c r="P105" s="4">
        <v>19</v>
      </c>
      <c r="Q105" s="4" t="s">
        <v>379</v>
      </c>
      <c r="R105" s="4" t="s">
        <v>380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381</v>
      </c>
      <c r="L106" s="4" t="s">
        <v>8</v>
      </c>
      <c r="M106" s="4" t="s">
        <v>40</v>
      </c>
      <c r="N106" s="4" t="s">
        <v>363</v>
      </c>
      <c r="O106" s="4" t="s">
        <v>20</v>
      </c>
      <c r="P106" s="4">
        <v>19</v>
      </c>
      <c r="Q106" s="4" t="s">
        <v>382</v>
      </c>
      <c r="R106" s="4" t="s">
        <v>383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384</v>
      </c>
      <c r="L107" s="4" t="s">
        <v>8</v>
      </c>
      <c r="M107" s="4" t="s">
        <v>40</v>
      </c>
      <c r="N107" s="4" t="s">
        <v>363</v>
      </c>
      <c r="O107" s="4" t="s">
        <v>20</v>
      </c>
      <c r="P107" s="4">
        <v>19</v>
      </c>
      <c r="Q107" s="4" t="s">
        <v>385</v>
      </c>
      <c r="R107" s="4" t="s">
        <v>386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387</v>
      </c>
      <c r="L108" s="4" t="s">
        <v>8</v>
      </c>
      <c r="M108" s="4" t="s">
        <v>40</v>
      </c>
      <c r="N108" s="4" t="s">
        <v>363</v>
      </c>
      <c r="O108" s="4" t="s">
        <v>20</v>
      </c>
      <c r="P108" s="4">
        <v>19</v>
      </c>
      <c r="Q108" s="4" t="s">
        <v>388</v>
      </c>
      <c r="R108" s="4" t="s">
        <v>389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390</v>
      </c>
      <c r="L109" s="4" t="s">
        <v>8</v>
      </c>
      <c r="M109" s="4" t="s">
        <v>40</v>
      </c>
      <c r="N109" s="4" t="s">
        <v>219</v>
      </c>
      <c r="O109" s="4" t="s">
        <v>22</v>
      </c>
      <c r="P109" s="4">
        <v>5</v>
      </c>
      <c r="Q109" s="4" t="s">
        <v>391</v>
      </c>
      <c r="R109" s="4" t="s">
        <v>392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393</v>
      </c>
      <c r="L110" s="4" t="s">
        <v>8</v>
      </c>
      <c r="M110" s="4" t="s">
        <v>40</v>
      </c>
      <c r="N110" s="4" t="s">
        <v>219</v>
      </c>
      <c r="O110" s="4" t="s">
        <v>22</v>
      </c>
      <c r="P110" s="4">
        <v>5</v>
      </c>
      <c r="Q110" s="4" t="s">
        <v>394</v>
      </c>
      <c r="R110" s="4" t="s">
        <v>395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396</v>
      </c>
      <c r="L111" s="4" t="s">
        <v>8</v>
      </c>
      <c r="M111" s="4" t="s">
        <v>40</v>
      </c>
      <c r="N111" s="4" t="s">
        <v>219</v>
      </c>
      <c r="O111" s="4" t="s">
        <v>22</v>
      </c>
      <c r="P111" s="4">
        <v>5</v>
      </c>
      <c r="Q111" s="4" t="s">
        <v>397</v>
      </c>
      <c r="R111" s="4" t="s">
        <v>398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399</v>
      </c>
      <c r="L112" s="4" t="s">
        <v>8</v>
      </c>
      <c r="M112" s="4" t="s">
        <v>40</v>
      </c>
      <c r="N112" s="4" t="s">
        <v>219</v>
      </c>
      <c r="O112" s="4" t="s">
        <v>22</v>
      </c>
      <c r="P112" s="4">
        <v>5</v>
      </c>
      <c r="Q112" s="4" t="s">
        <v>400</v>
      </c>
      <c r="R112" s="4" t="s">
        <v>401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402</v>
      </c>
      <c r="L113" s="4" t="s">
        <v>8</v>
      </c>
      <c r="M113" s="4" t="s">
        <v>32</v>
      </c>
      <c r="N113" s="4" t="s">
        <v>403</v>
      </c>
      <c r="O113" s="4" t="s">
        <v>22</v>
      </c>
      <c r="P113" s="4">
        <v>39</v>
      </c>
      <c r="Q113" s="4" t="s">
        <v>404</v>
      </c>
      <c r="R113" s="4" t="s">
        <v>405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406</v>
      </c>
      <c r="L114" s="4" t="s">
        <v>8</v>
      </c>
      <c r="M114" s="4" t="s">
        <v>40</v>
      </c>
      <c r="N114" s="4" t="s">
        <v>219</v>
      </c>
      <c r="O114" s="4" t="s">
        <v>22</v>
      </c>
      <c r="P114" s="4">
        <v>5</v>
      </c>
      <c r="Q114" s="4" t="s">
        <v>407</v>
      </c>
      <c r="R114" s="4" t="s">
        <v>408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409</v>
      </c>
      <c r="L115" s="4" t="s">
        <v>8</v>
      </c>
      <c r="M115" s="4" t="s">
        <v>32</v>
      </c>
      <c r="N115" s="4" t="s">
        <v>410</v>
      </c>
      <c r="O115" s="4" t="s">
        <v>22</v>
      </c>
      <c r="P115" s="4">
        <v>21</v>
      </c>
      <c r="Q115" s="4" t="s">
        <v>411</v>
      </c>
      <c r="R115" s="4" t="s">
        <v>412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413</v>
      </c>
      <c r="L116" s="4" t="s">
        <v>8</v>
      </c>
      <c r="M116" s="4" t="s">
        <v>40</v>
      </c>
      <c r="N116" s="4" t="s">
        <v>202</v>
      </c>
      <c r="O116" s="4" t="s">
        <v>21</v>
      </c>
      <c r="P116" s="4">
        <v>6</v>
      </c>
      <c r="Q116" s="4" t="s">
        <v>414</v>
      </c>
      <c r="R116" s="4" t="s">
        <v>415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416</v>
      </c>
      <c r="L117" s="4" t="s">
        <v>8</v>
      </c>
      <c r="M117" s="4" t="s">
        <v>40</v>
      </c>
      <c r="N117" s="4" t="s">
        <v>417</v>
      </c>
      <c r="O117" s="4" t="s">
        <v>21</v>
      </c>
      <c r="P117" s="4">
        <v>22</v>
      </c>
      <c r="Q117" s="4" t="s">
        <v>418</v>
      </c>
      <c r="R117" s="4" t="s">
        <v>419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420</v>
      </c>
      <c r="L118" s="4" t="s">
        <v>8</v>
      </c>
      <c r="M118" s="4" t="s">
        <v>40</v>
      </c>
      <c r="N118" s="4" t="s">
        <v>420</v>
      </c>
      <c r="O118" s="4" t="s">
        <v>21</v>
      </c>
      <c r="P118" s="4">
        <v>3</v>
      </c>
      <c r="Q118" s="4" t="s">
        <v>421</v>
      </c>
      <c r="R118" s="4" t="s">
        <v>422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423</v>
      </c>
      <c r="L119" s="4" t="s">
        <v>8</v>
      </c>
      <c r="M119" s="4" t="s">
        <v>40</v>
      </c>
      <c r="N119" s="4" t="s">
        <v>219</v>
      </c>
      <c r="O119" s="4" t="s">
        <v>22</v>
      </c>
      <c r="P119" s="4">
        <v>5</v>
      </c>
      <c r="Q119" s="4" t="s">
        <v>421</v>
      </c>
      <c r="R119" s="4" t="s">
        <v>422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424</v>
      </c>
      <c r="L120" s="4" t="s">
        <v>8</v>
      </c>
      <c r="M120" s="4" t="s">
        <v>40</v>
      </c>
      <c r="N120" s="4" t="s">
        <v>219</v>
      </c>
      <c r="O120" s="4" t="s">
        <v>22</v>
      </c>
      <c r="P120" s="4">
        <v>5</v>
      </c>
      <c r="Q120" s="4" t="s">
        <v>421</v>
      </c>
      <c r="R120" s="4" t="s">
        <v>422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425</v>
      </c>
      <c r="L121" s="4" t="s">
        <v>8</v>
      </c>
      <c r="M121" s="4" t="s">
        <v>40</v>
      </c>
      <c r="N121" s="4" t="s">
        <v>426</v>
      </c>
      <c r="O121" s="4" t="s">
        <v>21</v>
      </c>
      <c r="P121" s="4">
        <v>6</v>
      </c>
      <c r="Q121" s="4" t="s">
        <v>421</v>
      </c>
      <c r="R121" s="4" t="s">
        <v>422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427</v>
      </c>
      <c r="L122" s="4" t="s">
        <v>8</v>
      </c>
      <c r="M122" s="4" t="s">
        <v>40</v>
      </c>
      <c r="N122" s="4" t="s">
        <v>428</v>
      </c>
      <c r="O122" s="4" t="s">
        <v>25</v>
      </c>
      <c r="P122" s="4">
        <v>0</v>
      </c>
      <c r="Q122" s="4" t="s">
        <v>429</v>
      </c>
      <c r="R122" s="4" t="s">
        <v>430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431</v>
      </c>
      <c r="L123" s="4" t="s">
        <v>8</v>
      </c>
      <c r="M123" s="4" t="s">
        <v>40</v>
      </c>
      <c r="N123" s="4" t="s">
        <v>428</v>
      </c>
      <c r="O123" s="4" t="s">
        <v>25</v>
      </c>
      <c r="P123" s="4">
        <v>0</v>
      </c>
      <c r="Q123" s="4" t="s">
        <v>432</v>
      </c>
      <c r="R123" s="4" t="s">
        <v>433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434</v>
      </c>
      <c r="L124" s="4" t="s">
        <v>7</v>
      </c>
      <c r="M124" s="4" t="s">
        <v>0</v>
      </c>
      <c r="N124" s="4" t="s">
        <v>0</v>
      </c>
      <c r="P124" s="4">
        <v>0</v>
      </c>
      <c r="Q124" s="4" t="s">
        <v>435</v>
      </c>
      <c r="R124" s="4" t="s">
        <v>436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200</v>
      </c>
      <c r="K125" s="5" t="s">
        <v>437</v>
      </c>
      <c r="L125" s="4" t="s">
        <v>8</v>
      </c>
      <c r="M125" s="4" t="s">
        <v>40</v>
      </c>
      <c r="N125" s="4" t="s">
        <v>438</v>
      </c>
      <c r="O125" s="4" t="s">
        <v>21</v>
      </c>
      <c r="P125" s="4">
        <v>10</v>
      </c>
      <c r="Q125" s="4" t="s">
        <v>439</v>
      </c>
      <c r="R125" s="4" t="s">
        <v>440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201</v>
      </c>
      <c r="K126" s="5" t="s">
        <v>441</v>
      </c>
      <c r="L126" s="4" t="s">
        <v>8</v>
      </c>
      <c r="M126" s="4" t="s">
        <v>442</v>
      </c>
      <c r="N126" s="4" t="s">
        <v>443</v>
      </c>
      <c r="O126" s="4" t="s">
        <v>22</v>
      </c>
      <c r="P126" s="4">
        <v>24</v>
      </c>
      <c r="Q126" s="4" t="s">
        <v>444</v>
      </c>
      <c r="R126" s="4" t="s">
        <v>445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K127" s="5" t="s">
        <v>446</v>
      </c>
      <c r="O127" s="4" t="s">
        <v>27</v>
      </c>
      <c r="P127" s="4">
        <v>22</v>
      </c>
      <c r="R127" s="4" t="s">
        <v>447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2014-08-20T12:03:58Z</dcterms:created>
  <dcterms:modified xsi:type="dcterms:W3CDTF">2014-08-20T12:05:25Z</dcterms:modified>
</cp:coreProperties>
</file>