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Carga'!$A$2:$I$1019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<sst xmlns="http://schemas.openxmlformats.org/spreadsheetml/2006/main" count="21346" uniqueCount="4024">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</sst>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19" totalsRowShown="0" headerRowDxfId="16" dataDxfId="15">
  <autoFilter ref="A2:I101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19"/>
  <sheetViews>
    <sheetView tabSelected="1" topLeftCell="E1" workbookViewId="0">
      <pane ySplit="2" topLeftCell="A954" activePane="bottomLeft" state="frozen"/>
      <selection pane="bottomLeft" activeCell="F971" sqref="F97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62" style="135" bestFit="1" customWidth="1"/>
    <col min="6" max="6" width="47.42578125" style="135" bestFit="1" customWidth="1"/>
    <col min="7" max="7" width="43.57031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3747</v>
      </c>
      <c r="E707" s="156" t="s">
        <v>3425</v>
      </c>
      <c r="F707" s="156" t="s">
        <v>3426</v>
      </c>
      <c r="G707" s="157" t="s">
        <v>3427</v>
      </c>
      <c r="H707" s="157" t="s">
        <v>2650</v>
      </c>
      <c r="I707" s="156"/>
    </row>
    <row r="708" spans="1:9">
      <c r="A708" s="156"/>
      <c r="B708" s="156"/>
      <c r="C708" s="156"/>
      <c r="D708" s="156" t="s">
        <v>3746</v>
      </c>
      <c r="E708" s="156" t="s">
        <v>3748</v>
      </c>
      <c r="F708" s="156" t="s">
        <v>3749</v>
      </c>
      <c r="G708" s="157" t="s">
        <v>3750</v>
      </c>
      <c r="H708" s="157" t="s">
        <v>2650</v>
      </c>
      <c r="I708" s="156"/>
    </row>
    <row r="709" spans="1:9">
      <c r="A709" s="156"/>
      <c r="B709" s="156"/>
      <c r="C709" s="156"/>
      <c r="D709" s="156" t="s">
        <v>3775</v>
      </c>
      <c r="E709" s="156" t="s">
        <v>3776</v>
      </c>
      <c r="F709" s="156" t="s">
        <v>3777</v>
      </c>
      <c r="G709" s="157" t="s">
        <v>3778</v>
      </c>
      <c r="H709" s="157" t="s">
        <v>2650</v>
      </c>
      <c r="I709" s="156"/>
    </row>
    <row r="710" spans="1:9">
      <c r="A710" s="156"/>
      <c r="B710" s="156"/>
      <c r="C710" s="156"/>
      <c r="D710" s="156" t="s">
        <v>3779</v>
      </c>
      <c r="E710" s="156" t="s">
        <v>3786</v>
      </c>
      <c r="F710" s="156" t="s">
        <v>3780</v>
      </c>
      <c r="G710" s="157" t="s">
        <v>3781</v>
      </c>
      <c r="H710" s="157" t="s">
        <v>2650</v>
      </c>
      <c r="I710" s="156"/>
    </row>
    <row r="711" spans="1:9">
      <c r="A711" s="156"/>
      <c r="B711" s="156"/>
      <c r="C711" s="156"/>
      <c r="D711" s="156" t="s">
        <v>3779</v>
      </c>
      <c r="E711" s="156" t="s">
        <v>3782</v>
      </c>
      <c r="F711" s="156" t="s">
        <v>3783</v>
      </c>
      <c r="G711" s="157" t="s">
        <v>3784</v>
      </c>
      <c r="H711" s="157" t="s">
        <v>2650</v>
      </c>
      <c r="I711" s="156"/>
    </row>
    <row r="712" spans="1:9">
      <c r="A712" s="156"/>
      <c r="B712" s="156"/>
      <c r="C712" s="156"/>
      <c r="D712" s="156" t="s">
        <v>3785</v>
      </c>
      <c r="E712" s="156" t="s">
        <v>3789</v>
      </c>
      <c r="F712" s="156" t="s">
        <v>3787</v>
      </c>
      <c r="G712" s="157" t="s">
        <v>3788</v>
      </c>
      <c r="H712" s="157" t="s">
        <v>2650</v>
      </c>
      <c r="I712" s="156"/>
    </row>
    <row r="713" spans="1:9">
      <c r="A713" s="156"/>
      <c r="B713" s="156"/>
      <c r="C713" s="156"/>
      <c r="D713" s="156" t="s">
        <v>3790</v>
      </c>
      <c r="E713" s="156" t="s">
        <v>3791</v>
      </c>
      <c r="F713" s="156" t="s">
        <v>3780</v>
      </c>
      <c r="G713" s="157" t="s">
        <v>3792</v>
      </c>
      <c r="H713" s="157" t="s">
        <v>2650</v>
      </c>
      <c r="I713" s="156"/>
    </row>
    <row r="714" spans="1:9">
      <c r="A714" s="156"/>
      <c r="B714" s="156"/>
      <c r="C714" s="156"/>
      <c r="D714" s="156" t="s">
        <v>3793</v>
      </c>
      <c r="E714" s="156" t="s">
        <v>3794</v>
      </c>
      <c r="F714" s="156" t="s">
        <v>3796</v>
      </c>
      <c r="G714" s="157" t="s">
        <v>3795</v>
      </c>
      <c r="H714" s="157" t="s">
        <v>2648</v>
      </c>
      <c r="I714" s="156"/>
    </row>
    <row r="715" spans="1:9">
      <c r="A715" s="156"/>
      <c r="B715" s="156"/>
      <c r="C715" s="156"/>
      <c r="D715" s="156" t="s">
        <v>3439</v>
      </c>
      <c r="E715" s="156" t="s">
        <v>3434</v>
      </c>
      <c r="F715" s="156" t="s">
        <v>3436</v>
      </c>
      <c r="G715" s="157" t="s">
        <v>3428</v>
      </c>
      <c r="H715" s="157" t="s">
        <v>2650</v>
      </c>
      <c r="I715" s="156"/>
    </row>
    <row r="716" spans="1:9">
      <c r="A716" s="156"/>
      <c r="B716" s="156"/>
      <c r="C716" s="156"/>
      <c r="D716" s="156" t="s">
        <v>3439</v>
      </c>
      <c r="E716" s="156" t="s">
        <v>3434</v>
      </c>
      <c r="F716" s="156" t="s">
        <v>3435</v>
      </c>
      <c r="G716" s="157" t="s">
        <v>3429</v>
      </c>
      <c r="H716" s="157" t="s">
        <v>2650</v>
      </c>
      <c r="I716" s="156"/>
    </row>
    <row r="717" spans="1:9">
      <c r="A717" s="156"/>
      <c r="B717" s="156"/>
      <c r="C717" s="156"/>
      <c r="D717" s="156" t="s">
        <v>3440</v>
      </c>
      <c r="E717" s="156" t="s">
        <v>3437</v>
      </c>
      <c r="F717" s="156" t="s">
        <v>3436</v>
      </c>
      <c r="G717" s="157" t="s">
        <v>3430</v>
      </c>
      <c r="H717" s="157" t="s">
        <v>2650</v>
      </c>
      <c r="I717" s="156"/>
    </row>
    <row r="718" spans="1:9">
      <c r="A718" s="156"/>
      <c r="B718" s="156"/>
      <c r="C718" s="156"/>
      <c r="D718" s="156" t="s">
        <v>3440</v>
      </c>
      <c r="E718" s="156" t="s">
        <v>3437</v>
      </c>
      <c r="F718" s="156" t="s">
        <v>3435</v>
      </c>
      <c r="G718" s="157" t="s">
        <v>3431</v>
      </c>
      <c r="H718" s="157" t="s">
        <v>2650</v>
      </c>
      <c r="I718" s="156"/>
    </row>
    <row r="719" spans="1:9">
      <c r="A719" s="156"/>
      <c r="B719" s="156"/>
      <c r="C719" s="156"/>
      <c r="D719" s="156" t="s">
        <v>3441</v>
      </c>
      <c r="E719" s="156" t="s">
        <v>3438</v>
      </c>
      <c r="F719" s="156" t="s">
        <v>3436</v>
      </c>
      <c r="G719" s="157" t="s">
        <v>3432</v>
      </c>
      <c r="H719" s="157" t="s">
        <v>2650</v>
      </c>
      <c r="I719" s="156"/>
    </row>
    <row r="720" spans="1:9">
      <c r="A720" s="156"/>
      <c r="B720" s="156"/>
      <c r="C720" s="156"/>
      <c r="D720" s="156" t="s">
        <v>3441</v>
      </c>
      <c r="E720" s="156" t="s">
        <v>3438</v>
      </c>
      <c r="F720" s="156" t="s">
        <v>3435</v>
      </c>
      <c r="G720" s="157" t="s">
        <v>3433</v>
      </c>
      <c r="H720" s="157" t="s">
        <v>2650</v>
      </c>
      <c r="I720" s="156"/>
    </row>
    <row r="721" spans="1:9">
      <c r="A721" s="156"/>
      <c r="B721" s="156"/>
      <c r="C721" s="156"/>
      <c r="D721" s="156" t="s">
        <v>3454</v>
      </c>
      <c r="E721" s="156" t="s">
        <v>3457</v>
      </c>
      <c r="F721" s="156" t="s">
        <v>3458</v>
      </c>
      <c r="G721" s="157" t="s">
        <v>3445</v>
      </c>
      <c r="H721" s="157" t="s">
        <v>2403</v>
      </c>
      <c r="I721" s="156"/>
    </row>
    <row r="722" spans="1:9">
      <c r="A722" s="156"/>
      <c r="B722" s="156"/>
      <c r="C722" s="156"/>
      <c r="D722" s="156" t="s">
        <v>3454</v>
      </c>
      <c r="E722" s="156" t="s">
        <v>3457</v>
      </c>
      <c r="F722" s="156" t="s">
        <v>3459</v>
      </c>
      <c r="G722" s="157" t="s">
        <v>3446</v>
      </c>
      <c r="H722" s="157" t="s">
        <v>2403</v>
      </c>
      <c r="I722" s="156"/>
    </row>
    <row r="723" spans="1:9">
      <c r="A723" s="156"/>
      <c r="B723" s="156"/>
      <c r="C723" s="156"/>
      <c r="D723" s="156" t="s">
        <v>3454</v>
      </c>
      <c r="E723" s="156" t="s">
        <v>3461</v>
      </c>
      <c r="F723" s="156" t="s">
        <v>3460</v>
      </c>
      <c r="G723" s="157" t="s">
        <v>3442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3454</v>
      </c>
      <c r="E724" s="156" t="s">
        <v>3461</v>
      </c>
      <c r="F724" s="156" t="s">
        <v>3460</v>
      </c>
      <c r="G724" s="157" t="s">
        <v>3444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3454</v>
      </c>
      <c r="E725" s="156" t="s">
        <v>3461</v>
      </c>
      <c r="F725" s="156" t="s">
        <v>3460</v>
      </c>
      <c r="G725" s="157" t="s">
        <v>3447</v>
      </c>
      <c r="H725" s="157" t="s">
        <v>2403</v>
      </c>
      <c r="I725" s="156"/>
    </row>
    <row r="726" spans="1:9">
      <c r="A726" s="156"/>
      <c r="B726" s="156"/>
      <c r="C726" s="156"/>
      <c r="D726" s="156" t="s">
        <v>3454</v>
      </c>
      <c r="E726" s="156" t="s">
        <v>3462</v>
      </c>
      <c r="F726" s="156" t="s">
        <v>3463</v>
      </c>
      <c r="G726" s="157" t="s">
        <v>3443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3455</v>
      </c>
      <c r="E727" s="156" t="s">
        <v>3469</v>
      </c>
      <c r="F727" s="156" t="s">
        <v>3470</v>
      </c>
      <c r="G727" s="157" t="s">
        <v>3448</v>
      </c>
      <c r="H727" s="157" t="s">
        <v>2648</v>
      </c>
      <c r="I727" s="156"/>
    </row>
    <row r="728" spans="1:9">
      <c r="A728" s="156"/>
      <c r="B728" s="156"/>
      <c r="C728" s="156"/>
      <c r="D728" s="156" t="s">
        <v>3455</v>
      </c>
      <c r="E728" s="156" t="s">
        <v>3469</v>
      </c>
      <c r="F728" s="156" t="s">
        <v>3471</v>
      </c>
      <c r="G728" s="157" t="s">
        <v>3449</v>
      </c>
      <c r="H728" s="157" t="s">
        <v>2648</v>
      </c>
      <c r="I728" s="156"/>
    </row>
    <row r="729" spans="1:9">
      <c r="A729" s="156"/>
      <c r="B729" s="156"/>
      <c r="C729" s="156"/>
      <c r="D729" s="156" t="s">
        <v>3456</v>
      </c>
      <c r="E729" s="156" t="s">
        <v>3464</v>
      </c>
      <c r="F729" s="156" t="s">
        <v>3465</v>
      </c>
      <c r="G729" s="157" t="s">
        <v>3450</v>
      </c>
      <c r="H729" s="157" t="s">
        <v>2648</v>
      </c>
      <c r="I729" s="156"/>
    </row>
    <row r="730" spans="1:9">
      <c r="A730" s="156"/>
      <c r="B730" s="156"/>
      <c r="C730" s="156"/>
      <c r="D730" s="156" t="s">
        <v>3456</v>
      </c>
      <c r="E730" s="156" t="s">
        <v>3464</v>
      </c>
      <c r="F730" s="156" t="s">
        <v>3466</v>
      </c>
      <c r="G730" s="157" t="s">
        <v>3451</v>
      </c>
      <c r="H730" s="157" t="s">
        <v>2648</v>
      </c>
      <c r="I730" s="156"/>
    </row>
    <row r="731" spans="1:9">
      <c r="A731" s="156"/>
      <c r="B731" s="156"/>
      <c r="C731" s="156"/>
      <c r="D731" s="156" t="s">
        <v>3456</v>
      </c>
      <c r="E731" s="156" t="s">
        <v>3464</v>
      </c>
      <c r="F731" s="156" t="s">
        <v>3467</v>
      </c>
      <c r="G731" s="157" t="s">
        <v>3452</v>
      </c>
      <c r="H731" s="157" t="s">
        <v>2648</v>
      </c>
      <c r="I731" s="156"/>
    </row>
    <row r="732" spans="1:9">
      <c r="A732" s="156"/>
      <c r="B732" s="156"/>
      <c r="C732" s="156"/>
      <c r="D732" s="156" t="s">
        <v>3456</v>
      </c>
      <c r="E732" s="156" t="s">
        <v>3464</v>
      </c>
      <c r="F732" s="156" t="s">
        <v>3468</v>
      </c>
      <c r="G732" s="157" t="s">
        <v>3453</v>
      </c>
      <c r="H732" s="157" t="s">
        <v>2648</v>
      </c>
      <c r="I732" s="156"/>
    </row>
    <row r="733" spans="1:9">
      <c r="A733" s="156"/>
      <c r="B733" s="156"/>
      <c r="C733" s="156"/>
      <c r="D733" s="156" t="s">
        <v>3473</v>
      </c>
      <c r="E733" s="156" t="s">
        <v>3472</v>
      </c>
      <c r="F733" s="156" t="s">
        <v>3467</v>
      </c>
      <c r="G733" s="157" t="s">
        <v>3452</v>
      </c>
      <c r="H733" s="157" t="s">
        <v>2648</v>
      </c>
      <c r="I733" s="156"/>
    </row>
    <row r="734" spans="1:9">
      <c r="A734" s="156"/>
      <c r="B734" s="156"/>
      <c r="C734" s="156"/>
      <c r="D734" s="156" t="s">
        <v>3473</v>
      </c>
      <c r="E734" s="156" t="s">
        <v>3472</v>
      </c>
      <c r="F734" s="156" t="s">
        <v>3468</v>
      </c>
      <c r="G734" s="157" t="s">
        <v>3453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3490</v>
      </c>
      <c r="F735" s="156" t="s">
        <v>3490</v>
      </c>
      <c r="G735" s="157" t="s">
        <v>3474</v>
      </c>
      <c r="H735" s="157" t="s">
        <v>2648</v>
      </c>
      <c r="I735" s="156"/>
    </row>
    <row r="736" spans="1:9">
      <c r="A736" s="156"/>
      <c r="B736" s="156"/>
      <c r="C736" s="156"/>
      <c r="D736" s="156" t="s">
        <v>3492</v>
      </c>
      <c r="E736" s="156" t="s">
        <v>3484</v>
      </c>
      <c r="F736" s="156" t="s">
        <v>3488</v>
      </c>
      <c r="G736" s="157" t="s">
        <v>3480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3484</v>
      </c>
      <c r="F737" s="156" t="s">
        <v>3486</v>
      </c>
      <c r="G737" s="157" t="s">
        <v>3475</v>
      </c>
      <c r="H737" s="157" t="s">
        <v>2648</v>
      </c>
      <c r="I737" s="156"/>
    </row>
    <row r="738" spans="1:9">
      <c r="A738" s="156"/>
      <c r="B738" s="156"/>
      <c r="C738" s="156"/>
      <c r="D738" s="156" t="s">
        <v>3492</v>
      </c>
      <c r="E738" s="156" t="s">
        <v>3484</v>
      </c>
      <c r="F738" s="156" t="s">
        <v>3487</v>
      </c>
      <c r="G738" s="157" t="s">
        <v>3476</v>
      </c>
      <c r="H738" s="157" t="s">
        <v>2648</v>
      </c>
      <c r="I738" s="156"/>
    </row>
    <row r="739" spans="1:9">
      <c r="A739" s="156"/>
      <c r="B739" s="156"/>
      <c r="C739" s="156"/>
      <c r="D739" s="156" t="s">
        <v>3492</v>
      </c>
      <c r="E739" s="156" t="s">
        <v>3484</v>
      </c>
      <c r="F739" s="156" t="s">
        <v>3485</v>
      </c>
      <c r="G739" s="157" t="s">
        <v>3477</v>
      </c>
      <c r="H739" s="157" t="s">
        <v>2648</v>
      </c>
      <c r="I739" s="156"/>
    </row>
    <row r="740" spans="1:9">
      <c r="A740" s="156"/>
      <c r="B740" s="156"/>
      <c r="C740" s="156"/>
      <c r="D740" s="156" t="s">
        <v>3492</v>
      </c>
      <c r="E740" s="156" t="s">
        <v>3482</v>
      </c>
      <c r="F740" s="156" t="s">
        <v>3481</v>
      </c>
      <c r="G740" s="157" t="s">
        <v>3478</v>
      </c>
      <c r="H740" s="157" t="s">
        <v>2648</v>
      </c>
      <c r="I740" s="156"/>
    </row>
    <row r="741" spans="1:9">
      <c r="A741" s="156"/>
      <c r="B741" s="156"/>
      <c r="C741" s="156"/>
      <c r="D741" s="156" t="s">
        <v>3492</v>
      </c>
      <c r="E741" s="156" t="s">
        <v>3483</v>
      </c>
      <c r="F741" s="156" t="s">
        <v>3489</v>
      </c>
      <c r="G741" s="157" t="s">
        <v>3479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3491</v>
      </c>
      <c r="E742" s="156" t="s">
        <v>3505</v>
      </c>
      <c r="F742" s="156" t="s">
        <v>3506</v>
      </c>
      <c r="G742" s="157" t="s">
        <v>3504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3491</v>
      </c>
      <c r="E743" s="156" t="s">
        <v>3505</v>
      </c>
      <c r="F743" s="156" t="s">
        <v>3506</v>
      </c>
      <c r="G743" s="157" t="s">
        <v>3493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3491</v>
      </c>
      <c r="E744" s="156" t="s">
        <v>3503</v>
      </c>
      <c r="F744" s="156" t="s">
        <v>3500</v>
      </c>
      <c r="G744" s="157" t="s">
        <v>3495</v>
      </c>
      <c r="H744" s="157" t="s">
        <v>2403</v>
      </c>
      <c r="I744" s="156"/>
    </row>
    <row r="745" spans="1:9">
      <c r="A745" s="156"/>
      <c r="B745" s="156"/>
      <c r="C745" s="156"/>
      <c r="D745" s="156" t="s">
        <v>3491</v>
      </c>
      <c r="E745" s="156" t="s">
        <v>3503</v>
      </c>
      <c r="F745" s="156" t="s">
        <v>3501</v>
      </c>
      <c r="G745" s="157" t="s">
        <v>3496</v>
      </c>
      <c r="H745" s="157" t="s">
        <v>2403</v>
      </c>
      <c r="I745" s="156"/>
    </row>
    <row r="746" spans="1:9">
      <c r="A746" s="156"/>
      <c r="B746" s="156"/>
      <c r="C746" s="156"/>
      <c r="D746" s="156" t="s">
        <v>3491</v>
      </c>
      <c r="E746" s="156" t="s">
        <v>3503</v>
      </c>
      <c r="F746" s="156" t="s">
        <v>3499</v>
      </c>
      <c r="G746" s="157" t="s">
        <v>3349</v>
      </c>
      <c r="H746" s="157" t="s">
        <v>2403</v>
      </c>
      <c r="I746" s="156"/>
    </row>
    <row r="747" spans="1:9">
      <c r="A747" s="156"/>
      <c r="B747" s="156"/>
      <c r="C747" s="156"/>
      <c r="D747" s="156" t="s">
        <v>3491</v>
      </c>
      <c r="E747" s="156" t="s">
        <v>3503</v>
      </c>
      <c r="F747" s="156" t="s">
        <v>3502</v>
      </c>
      <c r="G747" s="157" t="s">
        <v>3498</v>
      </c>
      <c r="H747" s="157" t="s">
        <v>2403</v>
      </c>
      <c r="I747" s="156"/>
    </row>
    <row r="748" spans="1:9">
      <c r="A748" s="156"/>
      <c r="B748" s="156"/>
      <c r="C748" s="156"/>
      <c r="D748" s="156" t="s">
        <v>3491</v>
      </c>
      <c r="E748" s="156" t="s">
        <v>3507</v>
      </c>
      <c r="F748" s="156" t="s">
        <v>3510</v>
      </c>
      <c r="G748" s="157" t="s">
        <v>3509</v>
      </c>
      <c r="H748" s="157" t="s">
        <v>2648</v>
      </c>
      <c r="I748" s="156"/>
    </row>
    <row r="749" spans="1:9">
      <c r="A749" s="156"/>
      <c r="B749" s="156"/>
      <c r="C749" s="156"/>
      <c r="D749" s="156" t="s">
        <v>3491</v>
      </c>
      <c r="E749" s="156" t="s">
        <v>3507</v>
      </c>
      <c r="F749" s="156" t="s">
        <v>3508</v>
      </c>
      <c r="G749" s="157" t="s">
        <v>3497</v>
      </c>
      <c r="H749" s="157" t="s">
        <v>2403</v>
      </c>
      <c r="I749" s="156"/>
    </row>
    <row r="750" spans="1:9">
      <c r="A750" s="156"/>
      <c r="B750" s="156"/>
      <c r="C750" s="156"/>
      <c r="D750" s="156" t="s">
        <v>3491</v>
      </c>
      <c r="E750" s="156" t="s">
        <v>3507</v>
      </c>
      <c r="F750" s="156" t="s">
        <v>3508</v>
      </c>
      <c r="G750" s="157" t="s">
        <v>3494</v>
      </c>
      <c r="H750" s="157" t="s">
        <v>2648</v>
      </c>
      <c r="I750" s="156"/>
    </row>
    <row r="751" spans="1:9">
      <c r="A751" s="156"/>
      <c r="B751" s="156"/>
      <c r="C751" s="156"/>
      <c r="D751" s="156" t="s">
        <v>3491</v>
      </c>
      <c r="E751" s="156" t="s">
        <v>3517</v>
      </c>
      <c r="F751" s="156" t="s">
        <v>3518</v>
      </c>
      <c r="G751" s="157" t="s">
        <v>3512</v>
      </c>
      <c r="H751" s="157" t="s">
        <v>2710</v>
      </c>
      <c r="I751" s="156"/>
    </row>
    <row r="752" spans="1:9">
      <c r="A752" s="156"/>
      <c r="B752" s="156"/>
      <c r="C752" s="156"/>
      <c r="D752" s="156" t="s">
        <v>3491</v>
      </c>
      <c r="E752" s="156" t="s">
        <v>3517</v>
      </c>
      <c r="F752" s="156" t="s">
        <v>3519</v>
      </c>
      <c r="G752" s="157" t="s">
        <v>3513</v>
      </c>
      <c r="H752" s="157" t="s">
        <v>2710</v>
      </c>
      <c r="I752" s="156"/>
    </row>
    <row r="753" spans="1:9">
      <c r="A753" s="156"/>
      <c r="B753" s="156"/>
      <c r="C753" s="156"/>
      <c r="D753" s="156" t="s">
        <v>3491</v>
      </c>
      <c r="E753" s="156" t="s">
        <v>3517</v>
      </c>
      <c r="F753" s="156" t="s">
        <v>3520</v>
      </c>
      <c r="G753" s="157" t="s">
        <v>3352</v>
      </c>
      <c r="H753" s="157" t="s">
        <v>2710</v>
      </c>
      <c r="I753" s="156"/>
    </row>
    <row r="754" spans="1:9">
      <c r="A754" s="156"/>
      <c r="B754" s="156"/>
      <c r="C754" s="156"/>
      <c r="D754" s="156" t="s">
        <v>3491</v>
      </c>
      <c r="E754" s="156" t="s">
        <v>3517</v>
      </c>
      <c r="F754" s="156" t="s">
        <v>3521</v>
      </c>
      <c r="G754" s="157" t="s">
        <v>3514</v>
      </c>
      <c r="H754" s="157" t="s">
        <v>2710</v>
      </c>
      <c r="I754" s="156"/>
    </row>
    <row r="755" spans="1:9">
      <c r="A755" s="156"/>
      <c r="B755" s="156"/>
      <c r="C755" s="156"/>
      <c r="D755" s="156" t="s">
        <v>3491</v>
      </c>
      <c r="E755" s="156" t="s">
        <v>3517</v>
      </c>
      <c r="F755" s="156" t="s">
        <v>3522</v>
      </c>
      <c r="G755" s="157" t="s">
        <v>3515</v>
      </c>
      <c r="H755" s="157" t="s">
        <v>2710</v>
      </c>
      <c r="I755" s="156"/>
    </row>
    <row r="756" spans="1:9">
      <c r="A756" s="156"/>
      <c r="B756" s="156"/>
      <c r="C756" s="156"/>
      <c r="D756" s="156" t="s">
        <v>3491</v>
      </c>
      <c r="E756" s="156" t="s">
        <v>3523</v>
      </c>
      <c r="F756" s="156" t="s">
        <v>3524</v>
      </c>
      <c r="G756" s="157" t="s">
        <v>3516</v>
      </c>
      <c r="H756" s="157" t="s">
        <v>2710</v>
      </c>
      <c r="I756" s="156"/>
    </row>
    <row r="757" spans="1:9">
      <c r="A757" s="156"/>
      <c r="B757" s="156"/>
      <c r="C757" s="156"/>
      <c r="D757" s="156" t="s">
        <v>3491</v>
      </c>
      <c r="E757" s="156" t="s">
        <v>3523</v>
      </c>
      <c r="F757" s="156" t="s">
        <v>3524</v>
      </c>
      <c r="G757" s="157" t="s">
        <v>3511</v>
      </c>
      <c r="H757" s="157" t="s">
        <v>2648</v>
      </c>
      <c r="I757" s="156"/>
    </row>
    <row r="758" spans="1:9">
      <c r="A758" s="156"/>
      <c r="B758" s="156"/>
      <c r="C758" s="156"/>
      <c r="D758" s="156" t="s">
        <v>3525</v>
      </c>
      <c r="E758" s="156" t="s">
        <v>3526</v>
      </c>
      <c r="F758" s="156" t="s">
        <v>3527</v>
      </c>
      <c r="G758" s="157" t="s">
        <v>3528</v>
      </c>
      <c r="H758" s="157" t="s">
        <v>2650</v>
      </c>
      <c r="I758" s="156"/>
    </row>
    <row r="759" spans="1:9">
      <c r="A759" s="156"/>
      <c r="B759" s="156"/>
      <c r="C759" s="156"/>
      <c r="D759" s="156" t="s">
        <v>3529</v>
      </c>
      <c r="E759" s="156" t="s">
        <v>3530</v>
      </c>
      <c r="F759" s="156" t="s">
        <v>3531</v>
      </c>
      <c r="G759" s="157" t="s">
        <v>3532</v>
      </c>
      <c r="H759" s="157" t="s">
        <v>2650</v>
      </c>
      <c r="I759" s="156"/>
    </row>
    <row r="760" spans="1:9">
      <c r="A760" s="156"/>
      <c r="B760" s="156"/>
      <c r="C760" s="156"/>
      <c r="D760" s="156" t="s">
        <v>3547</v>
      </c>
      <c r="E760" s="156" t="s">
        <v>3536</v>
      </c>
      <c r="F760" s="156" t="s">
        <v>3537</v>
      </c>
      <c r="G760" s="157" t="s">
        <v>3533</v>
      </c>
      <c r="H760" s="157" t="s">
        <v>2648</v>
      </c>
      <c r="I760" s="156"/>
    </row>
    <row r="761" spans="1:9">
      <c r="A761" s="156"/>
      <c r="B761" s="156"/>
      <c r="C761" s="156"/>
      <c r="D761" s="156" t="s">
        <v>3547</v>
      </c>
      <c r="E761" s="156" t="s">
        <v>3538</v>
      </c>
      <c r="F761" s="156" t="s">
        <v>3539</v>
      </c>
      <c r="G761" s="157" t="s">
        <v>3534</v>
      </c>
      <c r="H761" s="157" t="s">
        <v>2648</v>
      </c>
      <c r="I761" s="156"/>
    </row>
    <row r="762" spans="1:9">
      <c r="A762" s="156"/>
      <c r="B762" s="156"/>
      <c r="C762" s="156"/>
      <c r="D762" s="156" t="s">
        <v>3547</v>
      </c>
      <c r="E762" s="156" t="s">
        <v>3540</v>
      </c>
      <c r="F762" s="156" t="s">
        <v>3541</v>
      </c>
      <c r="G762" s="157" t="s">
        <v>3535</v>
      </c>
      <c r="H762" s="157" t="s">
        <v>2648</v>
      </c>
      <c r="I762" s="156"/>
    </row>
    <row r="763" spans="1:9">
      <c r="A763" s="156"/>
      <c r="B763" s="156"/>
      <c r="C763" s="156"/>
      <c r="D763" s="156" t="s">
        <v>3548</v>
      </c>
      <c r="E763" s="156" t="s">
        <v>3549</v>
      </c>
      <c r="F763" s="156" t="s">
        <v>3550</v>
      </c>
      <c r="G763" s="157" t="s">
        <v>3542</v>
      </c>
      <c r="H763" s="157" t="s">
        <v>2403</v>
      </c>
      <c r="I763" s="156"/>
    </row>
    <row r="764" spans="1:9">
      <c r="A764" s="156"/>
      <c r="B764" s="156"/>
      <c r="C764" s="156"/>
      <c r="D764" s="156" t="s">
        <v>3548</v>
      </c>
      <c r="E764" s="156" t="s">
        <v>3551</v>
      </c>
      <c r="F764" s="156" t="s">
        <v>3552</v>
      </c>
      <c r="G764" s="157" t="s">
        <v>3543</v>
      </c>
      <c r="H764" s="157" t="s">
        <v>2403</v>
      </c>
      <c r="I764" s="156"/>
    </row>
    <row r="765" spans="1:9">
      <c r="A765" s="156"/>
      <c r="B765" s="156"/>
      <c r="C765" s="156"/>
      <c r="D765" s="156" t="s">
        <v>3548</v>
      </c>
      <c r="E765" s="156" t="s">
        <v>3553</v>
      </c>
      <c r="F765" s="156" t="s">
        <v>3556</v>
      </c>
      <c r="G765" s="157" t="s">
        <v>3544</v>
      </c>
      <c r="H765" s="157" t="s">
        <v>2403</v>
      </c>
      <c r="I765" s="156"/>
    </row>
    <row r="766" spans="1:9">
      <c r="A766" s="156"/>
      <c r="B766" s="156"/>
      <c r="C766" s="156"/>
      <c r="D766" s="156" t="s">
        <v>3548</v>
      </c>
      <c r="E766" s="156" t="s">
        <v>3553</v>
      </c>
      <c r="F766" s="156" t="s">
        <v>3555</v>
      </c>
      <c r="G766" s="157" t="s">
        <v>3554</v>
      </c>
      <c r="H766" s="157" t="s">
        <v>2403</v>
      </c>
      <c r="I766" s="156"/>
    </row>
    <row r="767" spans="1:9">
      <c r="A767" s="156"/>
      <c r="B767" s="156"/>
      <c r="C767" s="156"/>
      <c r="D767" s="156" t="s">
        <v>3548</v>
      </c>
      <c r="E767" s="156" t="s">
        <v>3557</v>
      </c>
      <c r="F767" s="156" t="s">
        <v>3558</v>
      </c>
      <c r="G767" s="157" t="s">
        <v>3545</v>
      </c>
      <c r="H767" s="157" t="s">
        <v>2403</v>
      </c>
      <c r="I767" s="156"/>
    </row>
    <row r="768" spans="1:9">
      <c r="A768" s="156"/>
      <c r="B768" s="156"/>
      <c r="C768" s="156"/>
      <c r="D768" s="156" t="s">
        <v>3548</v>
      </c>
      <c r="E768" s="156" t="s">
        <v>3557</v>
      </c>
      <c r="F768" s="156" t="s">
        <v>3558</v>
      </c>
      <c r="G768" s="157" t="s">
        <v>3546</v>
      </c>
      <c r="H768" s="157" t="s">
        <v>2648</v>
      </c>
      <c r="I768" s="156"/>
    </row>
    <row r="769" spans="1:9">
      <c r="A769" s="156"/>
      <c r="B769" s="156"/>
      <c r="C769" s="156"/>
      <c r="D769" s="156" t="s">
        <v>3562</v>
      </c>
      <c r="E769" s="156" t="s">
        <v>3563</v>
      </c>
      <c r="F769" s="156" t="s">
        <v>3564</v>
      </c>
      <c r="G769" s="157" t="s">
        <v>3559</v>
      </c>
      <c r="H769" s="157" t="s">
        <v>2710</v>
      </c>
      <c r="I769" s="156"/>
    </row>
    <row r="770" spans="1:9">
      <c r="A770" s="156"/>
      <c r="B770" s="156"/>
      <c r="C770" s="156"/>
      <c r="D770" s="156" t="s">
        <v>3562</v>
      </c>
      <c r="E770" s="156" t="s">
        <v>3565</v>
      </c>
      <c r="F770" s="156" t="s">
        <v>3566</v>
      </c>
      <c r="G770" s="157" t="s">
        <v>3560</v>
      </c>
      <c r="H770" s="157" t="s">
        <v>2710</v>
      </c>
      <c r="I770" s="156"/>
    </row>
    <row r="771" spans="1:9">
      <c r="A771" s="156"/>
      <c r="B771" s="156"/>
      <c r="C771" s="156"/>
      <c r="D771" s="156" t="s">
        <v>3562</v>
      </c>
      <c r="E771" s="156" t="s">
        <v>3565</v>
      </c>
      <c r="F771" s="156" t="s">
        <v>3566</v>
      </c>
      <c r="G771" s="157" t="s">
        <v>3561</v>
      </c>
      <c r="H771" s="157" t="s">
        <v>2648</v>
      </c>
      <c r="I771" s="156"/>
    </row>
    <row r="772" spans="1:9">
      <c r="A772" s="156"/>
      <c r="B772" s="156"/>
      <c r="C772" s="156"/>
      <c r="D772" s="156" t="s">
        <v>3576</v>
      </c>
      <c r="E772" s="156" t="s">
        <v>3536</v>
      </c>
      <c r="F772" s="156" t="s">
        <v>3573</v>
      </c>
      <c r="G772" s="157" t="s">
        <v>3567</v>
      </c>
      <c r="H772" s="157" t="s">
        <v>2648</v>
      </c>
      <c r="I772" s="156"/>
    </row>
    <row r="773" spans="1:9">
      <c r="A773" s="156"/>
      <c r="B773" s="156"/>
      <c r="C773" s="156"/>
      <c r="D773" s="156" t="s">
        <v>3576</v>
      </c>
      <c r="E773" s="156" t="s">
        <v>3536</v>
      </c>
      <c r="F773" s="156" t="s">
        <v>3574</v>
      </c>
      <c r="G773" s="157" t="s">
        <v>3568</v>
      </c>
      <c r="H773" s="157" t="s">
        <v>2648</v>
      </c>
      <c r="I773" s="156"/>
    </row>
    <row r="774" spans="1:9">
      <c r="A774" s="156"/>
      <c r="B774" s="156"/>
      <c r="C774" s="156"/>
      <c r="D774" s="156" t="s">
        <v>3576</v>
      </c>
      <c r="E774" s="156" t="s">
        <v>3536</v>
      </c>
      <c r="F774" s="156" t="s">
        <v>3572</v>
      </c>
      <c r="G774" s="157" t="s">
        <v>3569</v>
      </c>
      <c r="H774" s="157" t="s">
        <v>2648</v>
      </c>
      <c r="I774" s="156"/>
    </row>
    <row r="775" spans="1:9">
      <c r="A775" s="156"/>
      <c r="B775" s="156"/>
      <c r="C775" s="156"/>
      <c r="D775" s="156" t="s">
        <v>3577</v>
      </c>
      <c r="E775" s="156" t="s">
        <v>3575</v>
      </c>
      <c r="F775" s="156" t="s">
        <v>3550</v>
      </c>
      <c r="G775" s="157" t="s">
        <v>3570</v>
      </c>
      <c r="H775" s="157" t="s">
        <v>2403</v>
      </c>
      <c r="I775" s="156"/>
    </row>
    <row r="776" spans="1:9">
      <c r="A776" s="156"/>
      <c r="B776" s="156"/>
      <c r="C776" s="156"/>
      <c r="D776" s="156" t="s">
        <v>3577</v>
      </c>
      <c r="E776" s="156" t="s">
        <v>3575</v>
      </c>
      <c r="F776" s="156" t="s">
        <v>3550</v>
      </c>
      <c r="G776" s="157" t="s">
        <v>3571</v>
      </c>
      <c r="H776" s="157" t="s">
        <v>2648</v>
      </c>
      <c r="I776" s="156"/>
    </row>
    <row r="777" spans="1:9">
      <c r="A777" s="156"/>
      <c r="B777" s="156"/>
      <c r="C777" s="156"/>
      <c r="D777" s="156" t="s">
        <v>3578</v>
      </c>
      <c r="E777" s="156" t="s">
        <v>3579</v>
      </c>
      <c r="F777" s="156" t="s">
        <v>3580</v>
      </c>
      <c r="G777" s="157" t="s">
        <v>3581</v>
      </c>
      <c r="H777" s="157" t="s">
        <v>2648</v>
      </c>
      <c r="I777" s="156"/>
    </row>
    <row r="778" spans="1:9">
      <c r="A778" s="156"/>
      <c r="B778" s="156"/>
      <c r="C778" s="156"/>
      <c r="D778" s="156" t="s">
        <v>3587</v>
      </c>
      <c r="E778" s="156" t="s">
        <v>3589</v>
      </c>
      <c r="F778" s="156" t="s">
        <v>3590</v>
      </c>
      <c r="G778" s="157" t="s">
        <v>3582</v>
      </c>
      <c r="H778" s="157" t="s">
        <v>2650</v>
      </c>
      <c r="I778" s="156"/>
    </row>
    <row r="779" spans="1:9">
      <c r="A779" s="156"/>
      <c r="B779" s="156"/>
      <c r="C779" s="156"/>
      <c r="D779" s="156" t="s">
        <v>3587</v>
      </c>
      <c r="E779" s="156" t="s">
        <v>3589</v>
      </c>
      <c r="F779" s="156" t="s">
        <v>3590</v>
      </c>
      <c r="G779" s="157" t="s">
        <v>3583</v>
      </c>
      <c r="H779" s="157" t="s">
        <v>2650</v>
      </c>
      <c r="I779" s="156"/>
    </row>
    <row r="780" spans="1:9">
      <c r="A780" s="156"/>
      <c r="B780" s="156"/>
      <c r="C780" s="156"/>
      <c r="D780" s="156" t="s">
        <v>3588</v>
      </c>
      <c r="E780" s="156" t="s">
        <v>3591</v>
      </c>
      <c r="F780" s="156" t="s">
        <v>3592</v>
      </c>
      <c r="G780" s="157" t="s">
        <v>3584</v>
      </c>
      <c r="H780" s="157" t="s">
        <v>2650</v>
      </c>
      <c r="I780" s="156"/>
    </row>
    <row r="781" spans="1:9">
      <c r="A781" s="156"/>
      <c r="B781" s="156"/>
      <c r="C781" s="156"/>
      <c r="D781" s="156" t="s">
        <v>3588</v>
      </c>
      <c r="E781" s="156" t="s">
        <v>3593</v>
      </c>
      <c r="F781" s="156" t="s">
        <v>3594</v>
      </c>
      <c r="G781" s="157" t="s">
        <v>3585</v>
      </c>
      <c r="H781" s="157" t="s">
        <v>2650</v>
      </c>
      <c r="I781" s="156"/>
    </row>
    <row r="782" spans="1:9">
      <c r="A782" s="156"/>
      <c r="B782" s="156"/>
      <c r="C782" s="156"/>
      <c r="D782" s="156" t="s">
        <v>3588</v>
      </c>
      <c r="E782" s="156" t="s">
        <v>3593</v>
      </c>
      <c r="F782" s="156" t="s">
        <v>3594</v>
      </c>
      <c r="G782" s="157" t="s">
        <v>3586</v>
      </c>
      <c r="H782" s="157" t="s">
        <v>2650</v>
      </c>
      <c r="I782" s="156"/>
    </row>
    <row r="783" spans="1:9">
      <c r="A783" s="156"/>
      <c r="B783" s="156"/>
      <c r="C783" s="156"/>
      <c r="D783" s="156" t="s">
        <v>3595</v>
      </c>
      <c r="E783" s="156" t="s">
        <v>3599</v>
      </c>
      <c r="F783" s="156" t="s">
        <v>3600</v>
      </c>
      <c r="G783" s="157" t="s">
        <v>3597</v>
      </c>
      <c r="H783" s="157" t="s">
        <v>2648</v>
      </c>
      <c r="I783" s="156"/>
    </row>
    <row r="784" spans="1:9">
      <c r="A784" s="156"/>
      <c r="B784" s="156"/>
      <c r="C784" s="156"/>
      <c r="D784" s="156" t="s">
        <v>3596</v>
      </c>
      <c r="E784" s="156" t="s">
        <v>3601</v>
      </c>
      <c r="F784" s="156" t="s">
        <v>3602</v>
      </c>
      <c r="G784" s="157" t="s">
        <v>3598</v>
      </c>
      <c r="H784" s="157" t="s">
        <v>2648</v>
      </c>
      <c r="I784" s="156"/>
    </row>
    <row r="785" spans="1:9" s="161" customFormat="1" ht="22.5">
      <c r="A785" s="158"/>
      <c r="B785" s="158"/>
      <c r="C785" s="158"/>
      <c r="D785" s="158" t="s">
        <v>3603</v>
      </c>
      <c r="E785" s="158" t="s">
        <v>3607</v>
      </c>
      <c r="F785" s="159" t="s">
        <v>3609</v>
      </c>
      <c r="G785" s="160" t="s">
        <v>3604</v>
      </c>
      <c r="H785" s="160" t="s">
        <v>2648</v>
      </c>
      <c r="I785" s="158"/>
    </row>
    <row r="786" spans="1:9">
      <c r="A786" s="156"/>
      <c r="B786" s="156"/>
      <c r="C786" s="156"/>
      <c r="D786" s="156" t="s">
        <v>3603</v>
      </c>
      <c r="E786" s="156" t="s">
        <v>3607</v>
      </c>
      <c r="F786" s="156" t="s">
        <v>3608</v>
      </c>
      <c r="G786" s="157" t="s">
        <v>3605</v>
      </c>
      <c r="H786" s="157" t="s">
        <v>2648</v>
      </c>
      <c r="I786" s="156"/>
    </row>
    <row r="787" spans="1:9">
      <c r="A787" s="156"/>
      <c r="B787" s="156"/>
      <c r="C787" s="156"/>
      <c r="D787" s="156" t="s">
        <v>3603</v>
      </c>
      <c r="E787" s="156" t="s">
        <v>3610</v>
      </c>
      <c r="F787" s="156" t="s">
        <v>3611</v>
      </c>
      <c r="G787" s="157" t="s">
        <v>3606</v>
      </c>
      <c r="H787" s="157" t="s">
        <v>2648</v>
      </c>
      <c r="I787" s="156"/>
    </row>
    <row r="788" spans="1:9">
      <c r="A788" s="156"/>
      <c r="B788" s="156"/>
      <c r="C788" s="156"/>
      <c r="D788" s="156" t="s">
        <v>3612</v>
      </c>
      <c r="E788" s="156" t="s">
        <v>3617</v>
      </c>
      <c r="F788" s="156" t="s">
        <v>3618</v>
      </c>
      <c r="G788" s="157" t="s">
        <v>3635</v>
      </c>
      <c r="H788" s="157" t="s">
        <v>2648</v>
      </c>
      <c r="I788" s="156"/>
    </row>
    <row r="789" spans="1:9">
      <c r="A789" s="156"/>
      <c r="B789" s="156"/>
      <c r="C789" s="156"/>
      <c r="D789" s="156" t="s">
        <v>3613</v>
      </c>
      <c r="E789" s="156" t="s">
        <v>3619</v>
      </c>
      <c r="F789" s="156" t="s">
        <v>3620</v>
      </c>
      <c r="G789" s="157" t="s">
        <v>3636</v>
      </c>
      <c r="H789" s="157" t="s">
        <v>2403</v>
      </c>
      <c r="I789" s="156"/>
    </row>
    <row r="790" spans="1:9">
      <c r="A790" s="156"/>
      <c r="B790" s="156"/>
      <c r="C790" s="156"/>
      <c r="D790" s="156" t="s">
        <v>3613</v>
      </c>
      <c r="E790" s="156" t="s">
        <v>3619</v>
      </c>
      <c r="F790" s="156" t="s">
        <v>3620</v>
      </c>
      <c r="G790" s="157" t="s">
        <v>3637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3614</v>
      </c>
      <c r="E791" s="156" t="s">
        <v>3621</v>
      </c>
      <c r="F791" s="156" t="s">
        <v>3228</v>
      </c>
      <c r="G791" s="157" t="s">
        <v>3638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3614</v>
      </c>
      <c r="E792" s="156" t="s">
        <v>3621</v>
      </c>
      <c r="F792" s="156" t="s">
        <v>3622</v>
      </c>
      <c r="G792" s="157" t="s">
        <v>3639</v>
      </c>
      <c r="H792" s="157" t="s">
        <v>2493</v>
      </c>
      <c r="I792" s="156"/>
    </row>
    <row r="793" spans="1:9">
      <c r="A793" s="156"/>
      <c r="B793" s="156"/>
      <c r="C793" s="156"/>
      <c r="D793" s="156" t="s">
        <v>3614</v>
      </c>
      <c r="E793" s="156" t="s">
        <v>3621</v>
      </c>
      <c r="F793" s="156" t="s">
        <v>3622</v>
      </c>
      <c r="G793" s="157" t="s">
        <v>3640</v>
      </c>
      <c r="H793" s="157" t="s">
        <v>2493</v>
      </c>
      <c r="I793" s="156"/>
    </row>
    <row r="794" spans="1:9">
      <c r="A794" s="156"/>
      <c r="B794" s="156"/>
      <c r="C794" s="156"/>
      <c r="D794" s="156" t="s">
        <v>3614</v>
      </c>
      <c r="E794" s="156" t="s">
        <v>3621</v>
      </c>
      <c r="F794" s="156" t="s">
        <v>3623</v>
      </c>
      <c r="G794" s="157" t="s">
        <v>3641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3614</v>
      </c>
      <c r="E795" s="156" t="s">
        <v>3624</v>
      </c>
      <c r="F795" s="156" t="s">
        <v>3625</v>
      </c>
      <c r="G795" s="157" t="s">
        <v>3642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3614</v>
      </c>
      <c r="E796" s="156" t="s">
        <v>3624</v>
      </c>
      <c r="F796" s="156" t="s">
        <v>3626</v>
      </c>
      <c r="G796" s="157" t="s">
        <v>3643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3614</v>
      </c>
      <c r="E797" s="156" t="s">
        <v>3624</v>
      </c>
      <c r="F797" s="156" t="s">
        <v>3627</v>
      </c>
      <c r="G797" s="157" t="s">
        <v>3644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3614</v>
      </c>
      <c r="E798" s="156" t="s">
        <v>3628</v>
      </c>
      <c r="F798" s="156" t="s">
        <v>3625</v>
      </c>
      <c r="G798" s="157" t="s">
        <v>3645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3614</v>
      </c>
      <c r="E799" s="156" t="s">
        <v>3628</v>
      </c>
      <c r="F799" s="156" t="s">
        <v>3626</v>
      </c>
      <c r="G799" s="157" t="s">
        <v>3646</v>
      </c>
      <c r="H799" s="157" t="s">
        <v>2648</v>
      </c>
      <c r="I799" s="156"/>
    </row>
    <row r="800" spans="1:9">
      <c r="A800" s="156"/>
      <c r="B800" s="156"/>
      <c r="C800" s="156"/>
      <c r="D800" s="156" t="s">
        <v>3614</v>
      </c>
      <c r="E800" s="156" t="s">
        <v>3628</v>
      </c>
      <c r="F800" s="156" t="s">
        <v>3627</v>
      </c>
      <c r="G800" s="157" t="s">
        <v>3647</v>
      </c>
      <c r="H800" s="157" t="s">
        <v>2648</v>
      </c>
      <c r="I800" s="156"/>
    </row>
    <row r="801" spans="1:9">
      <c r="A801" s="156"/>
      <c r="B801" s="156"/>
      <c r="C801" s="156"/>
      <c r="D801" s="156" t="s">
        <v>3614</v>
      </c>
      <c r="E801" s="156" t="s">
        <v>3629</v>
      </c>
      <c r="F801" s="156" t="s">
        <v>3214</v>
      </c>
      <c r="G801" s="157" t="s">
        <v>3648</v>
      </c>
      <c r="H801" s="157" t="s">
        <v>2648</v>
      </c>
      <c r="I801" s="156"/>
    </row>
    <row r="802" spans="1:9">
      <c r="A802" s="156"/>
      <c r="B802" s="156"/>
      <c r="C802" s="156"/>
      <c r="D802" s="156" t="s">
        <v>3614</v>
      </c>
      <c r="E802" s="156" t="s">
        <v>3629</v>
      </c>
      <c r="F802" s="156" t="s">
        <v>3229</v>
      </c>
      <c r="G802" s="157" t="s">
        <v>3649</v>
      </c>
      <c r="H802" s="157" t="s">
        <v>2648</v>
      </c>
      <c r="I802" s="156"/>
    </row>
    <row r="803" spans="1:9">
      <c r="A803" s="156"/>
      <c r="B803" s="156"/>
      <c r="C803" s="156"/>
      <c r="D803" s="156" t="s">
        <v>3614</v>
      </c>
      <c r="E803" s="156" t="s">
        <v>3629</v>
      </c>
      <c r="F803" s="156" t="s">
        <v>3630</v>
      </c>
      <c r="G803" s="157" t="s">
        <v>3650</v>
      </c>
      <c r="H803" s="157" t="s">
        <v>2648</v>
      </c>
      <c r="I803" s="156"/>
    </row>
    <row r="804" spans="1:9">
      <c r="A804" s="156"/>
      <c r="B804" s="156"/>
      <c r="C804" s="156"/>
      <c r="D804" s="156" t="s">
        <v>3614</v>
      </c>
      <c r="E804" s="156" t="s">
        <v>3629</v>
      </c>
      <c r="F804" s="156" t="s">
        <v>3631</v>
      </c>
      <c r="G804" s="157" t="s">
        <v>3651</v>
      </c>
      <c r="H804" s="157" t="s">
        <v>2648</v>
      </c>
      <c r="I804" s="156"/>
    </row>
    <row r="805" spans="1:9">
      <c r="A805" s="156"/>
      <c r="B805" s="156"/>
      <c r="C805" s="156"/>
      <c r="D805" s="156" t="s">
        <v>3614</v>
      </c>
      <c r="E805" s="156" t="s">
        <v>3632</v>
      </c>
      <c r="F805" s="156" t="s">
        <v>3633</v>
      </c>
      <c r="G805" s="157" t="s">
        <v>3652</v>
      </c>
      <c r="H805" s="157" t="s">
        <v>2648</v>
      </c>
      <c r="I805" s="156"/>
    </row>
    <row r="806" spans="1:9">
      <c r="A806" s="156"/>
      <c r="B806" s="156"/>
      <c r="C806" s="156"/>
      <c r="D806" s="156" t="s">
        <v>3615</v>
      </c>
      <c r="E806" s="156" t="s">
        <v>3621</v>
      </c>
      <c r="F806" s="156" t="s">
        <v>3228</v>
      </c>
      <c r="G806" s="157" t="s">
        <v>3653</v>
      </c>
      <c r="H806" s="157" t="s">
        <v>2403</v>
      </c>
      <c r="I806" s="156"/>
    </row>
    <row r="807" spans="1:9">
      <c r="A807" s="156"/>
      <c r="B807" s="156"/>
      <c r="C807" s="156"/>
      <c r="D807" s="156" t="s">
        <v>3615</v>
      </c>
      <c r="E807" s="156" t="s">
        <v>3621</v>
      </c>
      <c r="F807" s="156" t="s">
        <v>3228</v>
      </c>
      <c r="G807" s="157" t="s">
        <v>3654</v>
      </c>
      <c r="H807" s="157" t="s">
        <v>2648</v>
      </c>
      <c r="I807" s="156"/>
    </row>
    <row r="808" spans="1:9">
      <c r="A808" s="156"/>
      <c r="B808" s="156"/>
      <c r="C808" s="156"/>
      <c r="D808" s="156" t="s">
        <v>3615</v>
      </c>
      <c r="E808" s="156" t="s">
        <v>3621</v>
      </c>
      <c r="F808" s="156" t="s">
        <v>3623</v>
      </c>
      <c r="G808" s="157" t="s">
        <v>3655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3615</v>
      </c>
      <c r="E809" s="156" t="s">
        <v>3621</v>
      </c>
      <c r="F809" s="156" t="s">
        <v>3623</v>
      </c>
      <c r="G809" s="157" t="s">
        <v>3656</v>
      </c>
      <c r="H809" s="157" t="s">
        <v>2648</v>
      </c>
      <c r="I809" s="156"/>
    </row>
    <row r="810" spans="1:9">
      <c r="A810" s="156"/>
      <c r="B810" s="156"/>
      <c r="C810" s="156"/>
      <c r="D810" s="156" t="s">
        <v>3615</v>
      </c>
      <c r="E810" s="156" t="s">
        <v>3624</v>
      </c>
      <c r="F810" s="156" t="s">
        <v>3625</v>
      </c>
      <c r="G810" s="157" t="s">
        <v>3657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3615</v>
      </c>
      <c r="E811" s="156" t="s">
        <v>3624</v>
      </c>
      <c r="F811" s="156" t="s">
        <v>3625</v>
      </c>
      <c r="G811" s="157" t="s">
        <v>3658</v>
      </c>
      <c r="H811" s="157" t="s">
        <v>2648</v>
      </c>
      <c r="I811" s="156"/>
    </row>
    <row r="812" spans="1:9">
      <c r="A812" s="156"/>
      <c r="B812" s="156"/>
      <c r="C812" s="156"/>
      <c r="D812" s="156" t="s">
        <v>3615</v>
      </c>
      <c r="E812" s="156" t="s">
        <v>3624</v>
      </c>
      <c r="F812" s="156" t="s">
        <v>3625</v>
      </c>
      <c r="G812" s="157" t="s">
        <v>3659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3615</v>
      </c>
      <c r="E813" s="156" t="s">
        <v>3624</v>
      </c>
      <c r="F813" s="156" t="s">
        <v>3626</v>
      </c>
      <c r="G813" s="157" t="s">
        <v>3660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3615</v>
      </c>
      <c r="E814" s="156" t="s">
        <v>3624</v>
      </c>
      <c r="F814" s="156" t="s">
        <v>3626</v>
      </c>
      <c r="G814" s="157" t="s">
        <v>3661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3615</v>
      </c>
      <c r="E815" s="156" t="s">
        <v>3624</v>
      </c>
      <c r="F815" s="156" t="s">
        <v>3627</v>
      </c>
      <c r="G815" s="157" t="s">
        <v>3662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3615</v>
      </c>
      <c r="E816" s="156" t="s">
        <v>3624</v>
      </c>
      <c r="F816" s="156" t="s">
        <v>3627</v>
      </c>
      <c r="G816" s="157" t="s">
        <v>3663</v>
      </c>
      <c r="H816" s="157" t="s">
        <v>2403</v>
      </c>
      <c r="I816" s="156"/>
    </row>
    <row r="817" spans="1:9">
      <c r="A817" s="156"/>
      <c r="B817" s="156"/>
      <c r="C817" s="156"/>
      <c r="D817" s="156" t="s">
        <v>3616</v>
      </c>
      <c r="E817" s="156" t="s">
        <v>3629</v>
      </c>
      <c r="F817" s="156" t="s">
        <v>3214</v>
      </c>
      <c r="G817" s="157" t="s">
        <v>3664</v>
      </c>
      <c r="H817" s="157" t="s">
        <v>2403</v>
      </c>
      <c r="I817" s="156"/>
    </row>
    <row r="818" spans="1:9">
      <c r="A818" s="156"/>
      <c r="B818" s="156"/>
      <c r="C818" s="156"/>
      <c r="D818" s="156" t="s">
        <v>3616</v>
      </c>
      <c r="E818" s="156" t="s">
        <v>3629</v>
      </c>
      <c r="F818" s="156" t="s">
        <v>3229</v>
      </c>
      <c r="G818" s="157" t="s">
        <v>3665</v>
      </c>
      <c r="H818" s="157" t="s">
        <v>2403</v>
      </c>
      <c r="I818" s="156"/>
    </row>
    <row r="819" spans="1:9">
      <c r="A819" s="156"/>
      <c r="B819" s="156"/>
      <c r="C819" s="156"/>
      <c r="D819" s="156" t="s">
        <v>3616</v>
      </c>
      <c r="E819" s="156" t="s">
        <v>3629</v>
      </c>
      <c r="F819" s="156" t="s">
        <v>3630</v>
      </c>
      <c r="G819" s="157" t="s">
        <v>3666</v>
      </c>
      <c r="H819" s="157" t="s">
        <v>2403</v>
      </c>
      <c r="I819" s="156"/>
    </row>
    <row r="820" spans="1:9">
      <c r="A820" s="156"/>
      <c r="B820" s="156"/>
      <c r="C820" s="156"/>
      <c r="D820" s="156" t="s">
        <v>3616</v>
      </c>
      <c r="E820" s="156" t="s">
        <v>3629</v>
      </c>
      <c r="F820" s="156" t="s">
        <v>3631</v>
      </c>
      <c r="G820" s="157" t="s">
        <v>3667</v>
      </c>
      <c r="H820" s="157" t="s">
        <v>2403</v>
      </c>
      <c r="I820" s="156"/>
    </row>
    <row r="821" spans="1:9">
      <c r="A821" s="156"/>
      <c r="B821" s="156"/>
      <c r="C821" s="156"/>
      <c r="D821" s="156" t="s">
        <v>3616</v>
      </c>
      <c r="E821" s="156" t="s">
        <v>3629</v>
      </c>
      <c r="F821" s="156" t="s">
        <v>3634</v>
      </c>
      <c r="G821" s="157" t="s">
        <v>3668</v>
      </c>
      <c r="H821" s="157" t="s">
        <v>2403</v>
      </c>
      <c r="I821" s="156"/>
    </row>
    <row r="822" spans="1:9">
      <c r="A822" s="156"/>
      <c r="B822" s="156"/>
      <c r="C822" s="156"/>
      <c r="D822" s="156" t="s">
        <v>3616</v>
      </c>
      <c r="E822" s="156" t="s">
        <v>3632</v>
      </c>
      <c r="F822" s="156" t="s">
        <v>3318</v>
      </c>
      <c r="G822" s="157" t="s">
        <v>3669</v>
      </c>
      <c r="H822" s="157" t="s">
        <v>2403</v>
      </c>
      <c r="I822" s="156"/>
    </row>
    <row r="823" spans="1:9">
      <c r="A823" s="156"/>
      <c r="B823" s="156"/>
      <c r="C823" s="156"/>
      <c r="D823" s="156" t="s">
        <v>3616</v>
      </c>
      <c r="E823" s="156" t="s">
        <v>3632</v>
      </c>
      <c r="F823" s="156" t="s">
        <v>3318</v>
      </c>
      <c r="G823" s="157" t="s">
        <v>3670</v>
      </c>
      <c r="H823" s="157" t="s">
        <v>2648</v>
      </c>
      <c r="I823" s="156"/>
    </row>
    <row r="824" spans="1:9">
      <c r="A824" s="156"/>
      <c r="B824" s="156"/>
      <c r="C824" s="156"/>
      <c r="D824" s="156" t="s">
        <v>3673</v>
      </c>
      <c r="E824" s="156" t="s">
        <v>3607</v>
      </c>
      <c r="F824" s="156" t="s">
        <v>3674</v>
      </c>
      <c r="G824" s="157" t="s">
        <v>3671</v>
      </c>
      <c r="H824" s="157" t="s">
        <v>2648</v>
      </c>
      <c r="I824" s="156"/>
    </row>
    <row r="825" spans="1:9">
      <c r="A825" s="156"/>
      <c r="B825" s="156"/>
      <c r="C825" s="156"/>
      <c r="D825" s="156" t="s">
        <v>3673</v>
      </c>
      <c r="E825" s="156" t="s">
        <v>3607</v>
      </c>
      <c r="F825" s="156" t="s">
        <v>3675</v>
      </c>
      <c r="G825" s="157" t="s">
        <v>3672</v>
      </c>
      <c r="H825" s="157" t="s">
        <v>2403</v>
      </c>
      <c r="I825" s="156"/>
    </row>
    <row r="826" spans="1:9">
      <c r="A826" s="156"/>
      <c r="B826" s="156"/>
      <c r="C826" s="156"/>
      <c r="D826" s="156" t="s">
        <v>3682</v>
      </c>
      <c r="E826" s="156" t="s">
        <v>3679</v>
      </c>
      <c r="F826" s="156" t="s">
        <v>3680</v>
      </c>
      <c r="G826" s="157" t="s">
        <v>3677</v>
      </c>
      <c r="H826" s="157" t="s">
        <v>3676</v>
      </c>
      <c r="I826" s="156"/>
    </row>
    <row r="827" spans="1:9">
      <c r="A827" s="156"/>
      <c r="B827" s="156"/>
      <c r="C827" s="156"/>
      <c r="D827" s="156" t="s">
        <v>3682</v>
      </c>
      <c r="E827" s="156" t="s">
        <v>3679</v>
      </c>
      <c r="F827" s="156" t="s">
        <v>3681</v>
      </c>
      <c r="G827" s="157" t="s">
        <v>3678</v>
      </c>
      <c r="H827" s="157" t="s">
        <v>3676</v>
      </c>
      <c r="I827" s="156"/>
    </row>
    <row r="828" spans="1:9">
      <c r="A828" s="156"/>
      <c r="B828" s="156"/>
      <c r="C828" s="156"/>
      <c r="D828" s="156" t="s">
        <v>3687</v>
      </c>
      <c r="E828" s="156" t="s">
        <v>3688</v>
      </c>
      <c r="F828" s="156" t="s">
        <v>3689</v>
      </c>
      <c r="G828" s="157" t="s">
        <v>3683</v>
      </c>
      <c r="H828" s="157" t="s">
        <v>3676</v>
      </c>
      <c r="I828" s="156"/>
    </row>
    <row r="829" spans="1:9">
      <c r="A829" s="156"/>
      <c r="B829" s="156"/>
      <c r="C829" s="156"/>
      <c r="D829" s="156" t="s">
        <v>3687</v>
      </c>
      <c r="E829" s="156" t="s">
        <v>3688</v>
      </c>
      <c r="F829" s="156" t="s">
        <v>3689</v>
      </c>
      <c r="G829" s="157" t="s">
        <v>3684</v>
      </c>
      <c r="H829" s="157" t="s">
        <v>3676</v>
      </c>
      <c r="I829" s="156"/>
    </row>
    <row r="830" spans="1:9">
      <c r="A830" s="156"/>
      <c r="B830" s="156"/>
      <c r="C830" s="156"/>
      <c r="D830" s="156" t="s">
        <v>3687</v>
      </c>
      <c r="E830" s="156" t="s">
        <v>3688</v>
      </c>
      <c r="F830" s="156" t="s">
        <v>3690</v>
      </c>
      <c r="G830" s="157" t="s">
        <v>3685</v>
      </c>
      <c r="H830" s="157" t="s">
        <v>3676</v>
      </c>
      <c r="I830" s="156"/>
    </row>
    <row r="831" spans="1:9">
      <c r="A831" s="156"/>
      <c r="B831" s="156"/>
      <c r="C831" s="156"/>
      <c r="D831" s="156" t="s">
        <v>3687</v>
      </c>
      <c r="E831" s="156" t="s">
        <v>3688</v>
      </c>
      <c r="F831" s="156" t="s">
        <v>3691</v>
      </c>
      <c r="G831" s="157" t="s">
        <v>3686</v>
      </c>
      <c r="H831" s="157" t="s">
        <v>3676</v>
      </c>
      <c r="I831" s="156"/>
    </row>
    <row r="832" spans="1:9">
      <c r="A832" s="156"/>
      <c r="B832" s="156"/>
      <c r="C832" s="156"/>
      <c r="D832" s="156" t="s">
        <v>3694</v>
      </c>
      <c r="E832" s="156" t="s">
        <v>3695</v>
      </c>
      <c r="F832" s="156" t="s">
        <v>3696</v>
      </c>
      <c r="G832" s="157" t="s">
        <v>3692</v>
      </c>
      <c r="H832" s="157" t="s">
        <v>3676</v>
      </c>
      <c r="I832" s="156"/>
    </row>
    <row r="833" spans="1:9">
      <c r="A833" s="156"/>
      <c r="B833" s="156"/>
      <c r="C833" s="156"/>
      <c r="D833" s="156" t="s">
        <v>3694</v>
      </c>
      <c r="E833" s="156" t="s">
        <v>3695</v>
      </c>
      <c r="F833" s="156" t="s">
        <v>3697</v>
      </c>
      <c r="G833" s="157" t="s">
        <v>3693</v>
      </c>
      <c r="H833" s="157" t="s">
        <v>3676</v>
      </c>
      <c r="I833" s="156"/>
    </row>
    <row r="834" spans="1:9">
      <c r="A834" s="156"/>
      <c r="B834" s="156"/>
      <c r="C834" s="156"/>
      <c r="D834" s="156" t="s">
        <v>3700</v>
      </c>
      <c r="E834" s="156" t="s">
        <v>3702</v>
      </c>
      <c r="F834" s="156" t="s">
        <v>3703</v>
      </c>
      <c r="G834" s="143" t="s">
        <v>3698</v>
      </c>
      <c r="H834" s="157" t="s">
        <v>3676</v>
      </c>
      <c r="I834" s="156"/>
    </row>
    <row r="835" spans="1:9">
      <c r="A835" s="144"/>
      <c r="B835" s="144"/>
      <c r="C835" s="144"/>
      <c r="D835" s="144" t="s">
        <v>3701</v>
      </c>
      <c r="E835" s="144" t="s">
        <v>3704</v>
      </c>
      <c r="F835" s="144" t="s">
        <v>3705</v>
      </c>
      <c r="G835" s="143" t="s">
        <v>3699</v>
      </c>
      <c r="H835" s="149" t="s">
        <v>3676</v>
      </c>
      <c r="I835" s="144"/>
    </row>
    <row r="836" spans="1:9">
      <c r="D836" s="135" t="s">
        <v>3710</v>
      </c>
      <c r="E836" s="135" t="s">
        <v>3711</v>
      </c>
      <c r="F836" s="135" t="s">
        <v>3712</v>
      </c>
      <c r="G836" s="143" t="s">
        <v>3706</v>
      </c>
      <c r="H836" s="143" t="s">
        <v>3676</v>
      </c>
    </row>
    <row r="837" spans="1:9">
      <c r="D837" s="135" t="s">
        <v>3710</v>
      </c>
      <c r="E837" s="135" t="s">
        <v>3711</v>
      </c>
      <c r="F837" s="135" t="s">
        <v>3713</v>
      </c>
      <c r="G837" s="143" t="s">
        <v>3707</v>
      </c>
      <c r="H837" s="143" t="s">
        <v>3676</v>
      </c>
    </row>
    <row r="838" spans="1:9">
      <c r="D838" s="135" t="s">
        <v>3710</v>
      </c>
      <c r="E838" s="135" t="s">
        <v>3711</v>
      </c>
      <c r="F838" s="135" t="s">
        <v>3714</v>
      </c>
      <c r="G838" s="143" t="s">
        <v>3708</v>
      </c>
      <c r="H838" s="143" t="s">
        <v>3676</v>
      </c>
    </row>
    <row r="839" spans="1:9">
      <c r="D839" s="135" t="s">
        <v>3710</v>
      </c>
      <c r="E839" s="135" t="s">
        <v>3711</v>
      </c>
      <c r="F839" s="135" t="s">
        <v>3301</v>
      </c>
      <c r="G839" s="143" t="s">
        <v>3709</v>
      </c>
      <c r="H839" s="143" t="s">
        <v>3676</v>
      </c>
    </row>
    <row r="840" spans="1:9">
      <c r="A840" s="156"/>
      <c r="B840" s="156"/>
      <c r="C840" s="156"/>
      <c r="D840" s="135" t="s">
        <v>3710</v>
      </c>
      <c r="E840" s="156" t="s">
        <v>3723</v>
      </c>
      <c r="F840" s="156" t="s">
        <v>3724</v>
      </c>
      <c r="G840" s="157" t="s">
        <v>3715</v>
      </c>
      <c r="H840" s="157" t="s">
        <v>3676</v>
      </c>
      <c r="I840" s="156"/>
    </row>
    <row r="841" spans="1:9">
      <c r="A841" s="156"/>
      <c r="B841" s="156"/>
      <c r="C841" s="156"/>
      <c r="D841" s="135" t="s">
        <v>3710</v>
      </c>
      <c r="E841" s="156" t="s">
        <v>3723</v>
      </c>
      <c r="F841" s="156" t="s">
        <v>3724</v>
      </c>
      <c r="G841" s="157" t="s">
        <v>3716</v>
      </c>
      <c r="H841" s="157" t="s">
        <v>3676</v>
      </c>
      <c r="I841" s="156"/>
    </row>
    <row r="842" spans="1:9">
      <c r="A842" s="156"/>
      <c r="B842" s="156"/>
      <c r="C842" s="156"/>
      <c r="D842" s="135" t="s">
        <v>3710</v>
      </c>
      <c r="E842" s="156" t="s">
        <v>3723</v>
      </c>
      <c r="F842" s="156" t="s">
        <v>3725</v>
      </c>
      <c r="G842" s="157" t="s">
        <v>3717</v>
      </c>
      <c r="H842" s="157" t="s">
        <v>3676</v>
      </c>
      <c r="I842" s="156"/>
    </row>
    <row r="843" spans="1:9">
      <c r="A843" s="156"/>
      <c r="B843" s="156"/>
      <c r="C843" s="156"/>
      <c r="D843" s="135" t="s">
        <v>3710</v>
      </c>
      <c r="E843" s="156" t="s">
        <v>3723</v>
      </c>
      <c r="F843" s="156" t="s">
        <v>3725</v>
      </c>
      <c r="G843" s="157" t="s">
        <v>3718</v>
      </c>
      <c r="H843" s="157" t="s">
        <v>3676</v>
      </c>
      <c r="I843" s="156"/>
    </row>
    <row r="844" spans="1:9">
      <c r="A844" s="156"/>
      <c r="B844" s="156"/>
      <c r="C844" s="156"/>
      <c r="D844" s="135" t="s">
        <v>3710</v>
      </c>
      <c r="E844" s="156" t="s">
        <v>3723</v>
      </c>
      <c r="F844" s="156" t="s">
        <v>3726</v>
      </c>
      <c r="G844" s="157" t="s">
        <v>3719</v>
      </c>
      <c r="H844" s="157" t="s">
        <v>3676</v>
      </c>
      <c r="I844" s="156"/>
    </row>
    <row r="845" spans="1:9">
      <c r="A845" s="156"/>
      <c r="B845" s="156"/>
      <c r="C845" s="156"/>
      <c r="D845" s="135" t="s">
        <v>3710</v>
      </c>
      <c r="E845" s="156" t="s">
        <v>3730</v>
      </c>
      <c r="F845" s="156" t="s">
        <v>3727</v>
      </c>
      <c r="G845" s="157" t="s">
        <v>3720</v>
      </c>
      <c r="H845" s="157" t="s">
        <v>3676</v>
      </c>
      <c r="I845" s="156"/>
    </row>
    <row r="846" spans="1:9">
      <c r="A846" s="156"/>
      <c r="B846" s="156"/>
      <c r="C846" s="156"/>
      <c r="D846" s="135" t="s">
        <v>3710</v>
      </c>
      <c r="E846" s="156" t="s">
        <v>3730</v>
      </c>
      <c r="F846" s="156" t="s">
        <v>3729</v>
      </c>
      <c r="G846" s="157" t="s">
        <v>3721</v>
      </c>
      <c r="H846" s="157" t="s">
        <v>3676</v>
      </c>
      <c r="I846" s="156"/>
    </row>
    <row r="847" spans="1:9">
      <c r="A847" s="156"/>
      <c r="B847" s="156"/>
      <c r="C847" s="156"/>
      <c r="D847" s="135" t="s">
        <v>3710</v>
      </c>
      <c r="E847" s="156" t="s">
        <v>3730</v>
      </c>
      <c r="F847" s="156" t="s">
        <v>3728</v>
      </c>
      <c r="G847" s="157" t="s">
        <v>3722</v>
      </c>
      <c r="H847" s="157" t="s">
        <v>3676</v>
      </c>
      <c r="I847" s="156"/>
    </row>
    <row r="848" spans="1:9">
      <c r="A848" s="156"/>
      <c r="B848" s="156"/>
      <c r="C848" s="156"/>
      <c r="D848" s="156" t="s">
        <v>3736</v>
      </c>
      <c r="E848" s="156" t="s">
        <v>3737</v>
      </c>
      <c r="F848" s="156" t="s">
        <v>3738</v>
      </c>
      <c r="G848" s="157" t="s">
        <v>3731</v>
      </c>
      <c r="H848" s="157" t="s">
        <v>2403</v>
      </c>
      <c r="I848" s="156"/>
    </row>
    <row r="849" spans="1:9">
      <c r="A849" s="156"/>
      <c r="B849" s="156"/>
      <c r="C849" s="156"/>
      <c r="D849" s="156" t="s">
        <v>3736</v>
      </c>
      <c r="E849" s="156" t="s">
        <v>3739</v>
      </c>
      <c r="F849" s="156" t="s">
        <v>3740</v>
      </c>
      <c r="G849" s="157" t="s">
        <v>3732</v>
      </c>
      <c r="H849" s="157" t="s">
        <v>2403</v>
      </c>
      <c r="I849" s="156"/>
    </row>
    <row r="850" spans="1:9">
      <c r="A850" s="156"/>
      <c r="B850" s="156"/>
      <c r="C850" s="156"/>
      <c r="D850" s="156" t="s">
        <v>3736</v>
      </c>
      <c r="E850" s="156" t="s">
        <v>3741</v>
      </c>
      <c r="F850" s="156" t="s">
        <v>3742</v>
      </c>
      <c r="G850" s="157" t="s">
        <v>3733</v>
      </c>
      <c r="H850" s="157" t="s">
        <v>2403</v>
      </c>
      <c r="I850" s="156"/>
    </row>
    <row r="851" spans="1:9">
      <c r="A851" s="156"/>
      <c r="B851" s="156"/>
      <c r="C851" s="156"/>
      <c r="D851" s="156" t="s">
        <v>3736</v>
      </c>
      <c r="E851" s="156" t="s">
        <v>3745</v>
      </c>
      <c r="F851" s="156" t="s">
        <v>3743</v>
      </c>
      <c r="G851" s="157" t="s">
        <v>3734</v>
      </c>
      <c r="H851" s="157" t="s">
        <v>2403</v>
      </c>
      <c r="I851" s="156"/>
    </row>
    <row r="852" spans="1:9">
      <c r="A852" s="156"/>
      <c r="B852" s="156"/>
      <c r="C852" s="156"/>
      <c r="D852" s="156" t="s">
        <v>3736</v>
      </c>
      <c r="E852" s="156" t="s">
        <v>3745</v>
      </c>
      <c r="F852" s="156" t="s">
        <v>3744</v>
      </c>
      <c r="G852" s="157" t="s">
        <v>3735</v>
      </c>
      <c r="H852" s="157" t="s">
        <v>2403</v>
      </c>
      <c r="I852" s="156"/>
    </row>
    <row r="853" spans="1:9">
      <c r="A853" s="156"/>
      <c r="B853" s="156"/>
      <c r="C853" s="156"/>
      <c r="D853" s="156" t="s">
        <v>3773</v>
      </c>
      <c r="E853" s="156" t="s">
        <v>3751</v>
      </c>
      <c r="F853" s="156" t="s">
        <v>3752</v>
      </c>
      <c r="G853" s="157" t="s">
        <v>3758</v>
      </c>
      <c r="H853" s="157" t="s">
        <v>2650</v>
      </c>
      <c r="I853" s="156"/>
    </row>
    <row r="854" spans="1:9">
      <c r="A854" s="156"/>
      <c r="B854" s="156"/>
      <c r="C854" s="156"/>
      <c r="D854" s="156" t="s">
        <v>3773</v>
      </c>
      <c r="E854" s="156" t="s">
        <v>3751</v>
      </c>
      <c r="F854" s="156" t="s">
        <v>3753</v>
      </c>
      <c r="G854" s="157" t="s">
        <v>3759</v>
      </c>
      <c r="H854" s="157" t="s">
        <v>2650</v>
      </c>
      <c r="I854" s="156"/>
    </row>
    <row r="855" spans="1:9">
      <c r="A855" s="156"/>
      <c r="B855" s="156"/>
      <c r="C855" s="156"/>
      <c r="D855" s="156" t="s">
        <v>3773</v>
      </c>
      <c r="E855" s="156" t="s">
        <v>3751</v>
      </c>
      <c r="F855" s="156" t="s">
        <v>3753</v>
      </c>
      <c r="G855" s="157" t="s">
        <v>3760</v>
      </c>
      <c r="H855" s="157" t="s">
        <v>2650</v>
      </c>
      <c r="I855" s="156"/>
    </row>
    <row r="856" spans="1:9">
      <c r="D856" s="156" t="s">
        <v>3773</v>
      </c>
      <c r="E856" s="156" t="s">
        <v>3751</v>
      </c>
      <c r="F856" s="135" t="s">
        <v>3754</v>
      </c>
      <c r="G856" s="143" t="s">
        <v>3754</v>
      </c>
      <c r="H856" s="143" t="s">
        <v>2650</v>
      </c>
    </row>
    <row r="857" spans="1:9">
      <c r="D857" s="156" t="s">
        <v>3773</v>
      </c>
      <c r="E857" s="156" t="s">
        <v>3751</v>
      </c>
      <c r="F857" s="135" t="s">
        <v>3755</v>
      </c>
      <c r="G857" s="143" t="s">
        <v>3755</v>
      </c>
      <c r="H857" s="143" t="s">
        <v>2650</v>
      </c>
    </row>
    <row r="858" spans="1:9">
      <c r="D858" s="156" t="s">
        <v>3773</v>
      </c>
      <c r="E858" s="156" t="s">
        <v>3751</v>
      </c>
      <c r="F858" s="135" t="s">
        <v>3756</v>
      </c>
      <c r="G858" s="143" t="s">
        <v>3756</v>
      </c>
      <c r="H858" s="143" t="s">
        <v>2650</v>
      </c>
    </row>
    <row r="859" spans="1:9">
      <c r="D859" s="156" t="s">
        <v>3773</v>
      </c>
      <c r="E859" s="156" t="s">
        <v>3751</v>
      </c>
      <c r="F859" s="135" t="s">
        <v>3757</v>
      </c>
      <c r="G859" s="143" t="s">
        <v>3761</v>
      </c>
      <c r="H859" s="143" t="s">
        <v>2501</v>
      </c>
    </row>
    <row r="860" spans="1:9">
      <c r="A860" s="156"/>
      <c r="B860" s="156"/>
      <c r="C860" s="156"/>
      <c r="D860" s="156" t="s">
        <v>3774</v>
      </c>
      <c r="E860" s="156" t="s">
        <v>3766</v>
      </c>
      <c r="F860" s="156" t="s">
        <v>3767</v>
      </c>
      <c r="G860" s="157" t="s">
        <v>3762</v>
      </c>
      <c r="H860" s="157" t="s">
        <v>2650</v>
      </c>
      <c r="I860" s="156"/>
    </row>
    <row r="861" spans="1:9">
      <c r="A861" s="156"/>
      <c r="B861" s="156"/>
      <c r="C861" s="156"/>
      <c r="D861" s="156" t="s">
        <v>3774</v>
      </c>
      <c r="E861" s="156" t="s">
        <v>3766</v>
      </c>
      <c r="F861" s="156" t="s">
        <v>3768</v>
      </c>
      <c r="G861" s="157" t="s">
        <v>3763</v>
      </c>
      <c r="H861" s="157" t="s">
        <v>2650</v>
      </c>
      <c r="I861" s="156"/>
    </row>
    <row r="862" spans="1:9">
      <c r="A862" s="156"/>
      <c r="B862" s="156"/>
      <c r="C862" s="156"/>
      <c r="D862" s="156" t="s">
        <v>3774</v>
      </c>
      <c r="E862" s="156" t="s">
        <v>3766</v>
      </c>
      <c r="F862" s="156" t="s">
        <v>3769</v>
      </c>
      <c r="G862" s="157" t="s">
        <v>3764</v>
      </c>
      <c r="H862" s="157" t="s">
        <v>2650</v>
      </c>
      <c r="I862" s="156"/>
    </row>
    <row r="863" spans="1:9">
      <c r="A863" s="156"/>
      <c r="B863" s="156"/>
      <c r="C863" s="156"/>
      <c r="D863" s="156" t="s">
        <v>3774</v>
      </c>
      <c r="E863" s="156" t="s">
        <v>3766</v>
      </c>
      <c r="F863" s="156" t="s">
        <v>3770</v>
      </c>
      <c r="G863" s="157" t="s">
        <v>3765</v>
      </c>
      <c r="H863" s="157" t="s">
        <v>2650</v>
      </c>
      <c r="I863" s="156"/>
    </row>
    <row r="864" spans="1:9">
      <c r="A864" s="156"/>
      <c r="B864" s="156"/>
      <c r="C864" s="156"/>
      <c r="D864" s="156" t="s">
        <v>3774</v>
      </c>
      <c r="E864" s="156" t="s">
        <v>3766</v>
      </c>
      <c r="F864" s="156" t="s">
        <v>3771</v>
      </c>
      <c r="G864" s="157" t="s">
        <v>3772</v>
      </c>
      <c r="H864" s="157" t="s">
        <v>2650</v>
      </c>
      <c r="I864" s="156"/>
    </row>
    <row r="865" spans="1:9">
      <c r="A865" s="156"/>
      <c r="B865" s="156"/>
      <c r="C865" s="156"/>
      <c r="D865" s="156" t="s">
        <v>3797</v>
      </c>
      <c r="E865" s="156" t="s">
        <v>3798</v>
      </c>
      <c r="F865" s="156" t="s">
        <v>3799</v>
      </c>
      <c r="G865" s="157" t="s">
        <v>3800</v>
      </c>
      <c r="H865" s="157" t="s">
        <v>2650</v>
      </c>
      <c r="I865" s="156"/>
    </row>
    <row r="866" spans="1:9">
      <c r="A866" s="156"/>
      <c r="B866" s="156"/>
      <c r="C866" s="156"/>
      <c r="D866" s="156" t="s">
        <v>3801</v>
      </c>
      <c r="E866" s="156" t="s">
        <v>3807</v>
      </c>
      <c r="F866" s="156" t="s">
        <v>3808</v>
      </c>
      <c r="G866" s="157" t="s">
        <v>3802</v>
      </c>
      <c r="H866" s="157" t="s">
        <v>2501</v>
      </c>
      <c r="I866" s="156"/>
    </row>
    <row r="867" spans="1:9">
      <c r="A867" s="156"/>
      <c r="B867" s="156"/>
      <c r="C867" s="156"/>
      <c r="D867" s="156" t="s">
        <v>3801</v>
      </c>
      <c r="E867" s="156" t="s">
        <v>3807</v>
      </c>
      <c r="F867" s="156" t="s">
        <v>2302</v>
      </c>
      <c r="G867" s="157" t="s">
        <v>3803</v>
      </c>
      <c r="H867" s="157" t="s">
        <v>2501</v>
      </c>
      <c r="I867" s="156"/>
    </row>
    <row r="868" spans="1:9">
      <c r="A868" s="156"/>
      <c r="B868" s="156"/>
      <c r="C868" s="156"/>
      <c r="D868" s="156" t="s">
        <v>3801</v>
      </c>
      <c r="E868" s="156" t="s">
        <v>3807</v>
      </c>
      <c r="F868" s="156" t="s">
        <v>3809</v>
      </c>
      <c r="G868" s="157" t="s">
        <v>3804</v>
      </c>
      <c r="H868" s="157" t="s">
        <v>2501</v>
      </c>
      <c r="I868" s="156"/>
    </row>
    <row r="869" spans="1:9">
      <c r="A869" s="156"/>
      <c r="B869" s="156"/>
      <c r="C869" s="156"/>
      <c r="D869" s="156" t="s">
        <v>3801</v>
      </c>
      <c r="E869" s="156" t="s">
        <v>3807</v>
      </c>
      <c r="F869" s="156" t="s">
        <v>3810</v>
      </c>
      <c r="G869" s="157" t="s">
        <v>3805</v>
      </c>
      <c r="H869" s="157" t="s">
        <v>2501</v>
      </c>
      <c r="I869" s="156"/>
    </row>
    <row r="870" spans="1:9">
      <c r="A870" s="156"/>
      <c r="B870" s="156"/>
      <c r="C870" s="156"/>
      <c r="D870" s="156" t="s">
        <v>3801</v>
      </c>
      <c r="E870" s="156" t="s">
        <v>3807</v>
      </c>
      <c r="F870" s="156" t="s">
        <v>3811</v>
      </c>
      <c r="G870" s="157" t="s">
        <v>3806</v>
      </c>
      <c r="H870" s="157" t="s">
        <v>2501</v>
      </c>
      <c r="I870" s="156"/>
    </row>
    <row r="871" spans="1:9">
      <c r="A871" s="156"/>
      <c r="B871" s="156"/>
      <c r="C871" s="156"/>
      <c r="D871" s="156" t="s">
        <v>3817</v>
      </c>
      <c r="E871" s="156" t="s">
        <v>3814</v>
      </c>
      <c r="F871" s="156" t="s">
        <v>3815</v>
      </c>
      <c r="G871" s="157" t="s">
        <v>3812</v>
      </c>
      <c r="H871" s="157" t="s">
        <v>2501</v>
      </c>
      <c r="I871" s="156"/>
    </row>
    <row r="872" spans="1:9">
      <c r="A872" s="156"/>
      <c r="B872" s="156"/>
      <c r="C872" s="156"/>
      <c r="D872" s="156" t="s">
        <v>3817</v>
      </c>
      <c r="E872" s="156" t="s">
        <v>3814</v>
      </c>
      <c r="F872" s="156" t="s">
        <v>3816</v>
      </c>
      <c r="G872" s="157" t="s">
        <v>3813</v>
      </c>
      <c r="H872" s="157" t="s">
        <v>2501</v>
      </c>
      <c r="I872" s="156"/>
    </row>
    <row r="873" spans="1:9">
      <c r="A873" s="156"/>
      <c r="B873" s="156"/>
      <c r="C873" s="156"/>
      <c r="D873" s="156" t="s">
        <v>3820</v>
      </c>
      <c r="E873" s="156" t="s">
        <v>3607</v>
      </c>
      <c r="F873" s="156" t="s">
        <v>3819</v>
      </c>
      <c r="G873" s="157" t="s">
        <v>3818</v>
      </c>
      <c r="H873" s="157" t="s">
        <v>2501</v>
      </c>
      <c r="I873" s="156"/>
    </row>
    <row r="874" spans="1:9">
      <c r="A874" s="156"/>
      <c r="B874" s="156"/>
      <c r="C874" s="156"/>
      <c r="D874" s="156" t="s">
        <v>3832</v>
      </c>
      <c r="E874" s="156" t="s">
        <v>3833</v>
      </c>
      <c r="F874" s="156" t="s">
        <v>3833</v>
      </c>
      <c r="G874" s="157" t="s">
        <v>3821</v>
      </c>
      <c r="H874" s="157" t="s">
        <v>2501</v>
      </c>
      <c r="I874" s="156"/>
    </row>
    <row r="875" spans="1:9">
      <c r="A875" s="156"/>
      <c r="B875" s="156"/>
      <c r="C875" s="156"/>
      <c r="D875" s="156" t="s">
        <v>3832</v>
      </c>
      <c r="E875" s="156" t="s">
        <v>3834</v>
      </c>
      <c r="F875" s="156" t="s">
        <v>3835</v>
      </c>
      <c r="G875" s="157" t="s">
        <v>3822</v>
      </c>
      <c r="H875" s="157" t="s">
        <v>2501</v>
      </c>
      <c r="I875" s="156"/>
    </row>
    <row r="876" spans="1:9">
      <c r="A876" s="156"/>
      <c r="B876" s="156"/>
      <c r="C876" s="156"/>
      <c r="D876" s="156" t="s">
        <v>3832</v>
      </c>
      <c r="E876" s="156" t="s">
        <v>3834</v>
      </c>
      <c r="F876" s="156" t="s">
        <v>3835</v>
      </c>
      <c r="G876" s="157" t="s">
        <v>3823</v>
      </c>
      <c r="H876" s="157" t="s">
        <v>2501</v>
      </c>
      <c r="I876" s="156"/>
    </row>
    <row r="877" spans="1:9">
      <c r="A877" s="156"/>
      <c r="B877" s="156"/>
      <c r="C877" s="156"/>
      <c r="D877" s="156" t="s">
        <v>3832</v>
      </c>
      <c r="E877" s="156" t="s">
        <v>3834</v>
      </c>
      <c r="F877" s="156" t="s">
        <v>3835</v>
      </c>
      <c r="G877" s="157" t="s">
        <v>3824</v>
      </c>
      <c r="H877" s="157" t="s">
        <v>2501</v>
      </c>
      <c r="I877" s="156"/>
    </row>
    <row r="878" spans="1:9">
      <c r="A878" s="156"/>
      <c r="B878" s="156"/>
      <c r="C878" s="156"/>
      <c r="D878" s="156" t="s">
        <v>3832</v>
      </c>
      <c r="E878" s="156" t="s">
        <v>3834</v>
      </c>
      <c r="F878" s="156" t="s">
        <v>3836</v>
      </c>
      <c r="G878" s="157" t="s">
        <v>3825</v>
      </c>
      <c r="H878" s="157" t="s">
        <v>2501</v>
      </c>
      <c r="I878" s="156"/>
    </row>
    <row r="879" spans="1:9">
      <c r="A879" s="156"/>
      <c r="B879" s="156"/>
      <c r="C879" s="156"/>
      <c r="D879" s="156" t="s">
        <v>3832</v>
      </c>
      <c r="E879" s="156" t="s">
        <v>3834</v>
      </c>
      <c r="F879" s="156" t="s">
        <v>3836</v>
      </c>
      <c r="G879" s="157" t="s">
        <v>3826</v>
      </c>
      <c r="H879" s="157" t="s">
        <v>2501</v>
      </c>
      <c r="I879" s="156"/>
    </row>
    <row r="880" spans="1:9">
      <c r="A880" s="156"/>
      <c r="B880" s="156"/>
      <c r="C880" s="156"/>
      <c r="D880" s="156" t="s">
        <v>3832</v>
      </c>
      <c r="E880" s="156" t="s">
        <v>3834</v>
      </c>
      <c r="F880" s="156" t="s">
        <v>3836</v>
      </c>
      <c r="G880" s="157" t="s">
        <v>3827</v>
      </c>
      <c r="H880" s="157" t="s">
        <v>2501</v>
      </c>
      <c r="I880" s="156"/>
    </row>
    <row r="881" spans="1:9">
      <c r="A881" s="156"/>
      <c r="B881" s="156"/>
      <c r="C881" s="156"/>
      <c r="D881" s="156" t="s">
        <v>3832</v>
      </c>
      <c r="E881" s="156" t="s">
        <v>3837</v>
      </c>
      <c r="F881" s="156" t="s">
        <v>3837</v>
      </c>
      <c r="G881" s="157" t="s">
        <v>3828</v>
      </c>
      <c r="H881" s="157" t="s">
        <v>2501</v>
      </c>
      <c r="I881" s="156"/>
    </row>
    <row r="882" spans="1:9">
      <c r="A882" s="156"/>
      <c r="B882" s="156"/>
      <c r="C882" s="156"/>
      <c r="D882" s="156" t="s">
        <v>3832</v>
      </c>
      <c r="E882" s="156" t="s">
        <v>3838</v>
      </c>
      <c r="F882" s="156" t="s">
        <v>3839</v>
      </c>
      <c r="G882" s="157" t="s">
        <v>3829</v>
      </c>
      <c r="H882" s="157" t="s">
        <v>2501</v>
      </c>
      <c r="I882" s="156"/>
    </row>
    <row r="883" spans="1:9">
      <c r="A883" s="156"/>
      <c r="B883" s="156"/>
      <c r="C883" s="156"/>
      <c r="D883" s="156" t="s">
        <v>3832</v>
      </c>
      <c r="E883" s="156" t="s">
        <v>3838</v>
      </c>
      <c r="F883" s="156" t="s">
        <v>3839</v>
      </c>
      <c r="G883" s="157" t="s">
        <v>3830</v>
      </c>
      <c r="H883" s="157" t="s">
        <v>2501</v>
      </c>
      <c r="I883" s="156"/>
    </row>
    <row r="884" spans="1:9">
      <c r="A884" s="156"/>
      <c r="B884" s="156"/>
      <c r="C884" s="156"/>
      <c r="D884" s="156" t="s">
        <v>3832</v>
      </c>
      <c r="E884" s="156" t="s">
        <v>3838</v>
      </c>
      <c r="F884" s="156" t="s">
        <v>3839</v>
      </c>
      <c r="G884" s="157" t="s">
        <v>3831</v>
      </c>
      <c r="H884" s="157" t="s">
        <v>2501</v>
      </c>
      <c r="I884" s="156"/>
    </row>
    <row r="885" spans="1:9">
      <c r="A885" s="156"/>
      <c r="B885" s="156"/>
      <c r="C885" s="156"/>
      <c r="D885" s="156" t="s">
        <v>3852</v>
      </c>
      <c r="E885" s="156" t="s">
        <v>3853</v>
      </c>
      <c r="F885" s="156" t="s">
        <v>3854</v>
      </c>
      <c r="G885" s="157" t="s">
        <v>3840</v>
      </c>
      <c r="H885" s="157" t="s">
        <v>2501</v>
      </c>
      <c r="I885" s="156"/>
    </row>
    <row r="886" spans="1:9">
      <c r="A886" s="156"/>
      <c r="B886" s="156"/>
      <c r="C886" s="156"/>
      <c r="D886" s="156" t="s">
        <v>3852</v>
      </c>
      <c r="E886" s="156" t="s">
        <v>3853</v>
      </c>
      <c r="F886" s="156" t="s">
        <v>3854</v>
      </c>
      <c r="G886" s="157" t="s">
        <v>3841</v>
      </c>
      <c r="H886" s="157" t="s">
        <v>2501</v>
      </c>
      <c r="I886" s="156"/>
    </row>
    <row r="887" spans="1:9">
      <c r="A887" s="156"/>
      <c r="B887" s="156"/>
      <c r="C887" s="156"/>
      <c r="D887" s="156" t="s">
        <v>3852</v>
      </c>
      <c r="E887" s="156" t="s">
        <v>3853</v>
      </c>
      <c r="F887" s="156" t="s">
        <v>3854</v>
      </c>
      <c r="G887" s="157" t="s">
        <v>3842</v>
      </c>
      <c r="H887" s="157" t="s">
        <v>2501</v>
      </c>
      <c r="I887" s="156"/>
    </row>
    <row r="888" spans="1:9">
      <c r="A888" s="156"/>
      <c r="B888" s="156"/>
      <c r="C888" s="156"/>
      <c r="D888" s="156" t="s">
        <v>3852</v>
      </c>
      <c r="E888" s="156" t="s">
        <v>3853</v>
      </c>
      <c r="F888" s="156" t="s">
        <v>3855</v>
      </c>
      <c r="G888" s="157" t="s">
        <v>3843</v>
      </c>
      <c r="H888" s="157" t="s">
        <v>2501</v>
      </c>
      <c r="I888" s="156"/>
    </row>
    <row r="889" spans="1:9">
      <c r="A889" s="156"/>
      <c r="B889" s="156"/>
      <c r="C889" s="156"/>
      <c r="D889" s="156" t="s">
        <v>3852</v>
      </c>
      <c r="E889" s="156" t="s">
        <v>3853</v>
      </c>
      <c r="F889" s="156" t="s">
        <v>3855</v>
      </c>
      <c r="G889" s="157" t="s">
        <v>3844</v>
      </c>
      <c r="H889" s="157" t="s">
        <v>2501</v>
      </c>
      <c r="I889" s="156"/>
    </row>
    <row r="890" spans="1:9">
      <c r="A890" s="156"/>
      <c r="B890" s="156"/>
      <c r="C890" s="156"/>
      <c r="D890" s="156" t="s">
        <v>3852</v>
      </c>
      <c r="E890" s="156" t="s">
        <v>3853</v>
      </c>
      <c r="F890" s="156" t="s">
        <v>3855</v>
      </c>
      <c r="G890" s="157" t="s">
        <v>3845</v>
      </c>
      <c r="H890" s="157" t="s">
        <v>2501</v>
      </c>
      <c r="I890" s="156"/>
    </row>
    <row r="891" spans="1:9">
      <c r="A891" s="156"/>
      <c r="B891" s="156"/>
      <c r="C891" s="156"/>
      <c r="D891" s="156" t="s">
        <v>3852</v>
      </c>
      <c r="E891" s="156" t="s">
        <v>3853</v>
      </c>
      <c r="F891" s="156" t="s">
        <v>3856</v>
      </c>
      <c r="G891" s="157" t="s">
        <v>3846</v>
      </c>
      <c r="H891" s="157" t="s">
        <v>2501</v>
      </c>
      <c r="I891" s="156"/>
    </row>
    <row r="892" spans="1:9">
      <c r="A892" s="156"/>
      <c r="B892" s="156"/>
      <c r="C892" s="156"/>
      <c r="D892" s="156" t="s">
        <v>3852</v>
      </c>
      <c r="E892" s="156" t="s">
        <v>3853</v>
      </c>
      <c r="F892" s="156" t="s">
        <v>3856</v>
      </c>
      <c r="G892" s="157" t="s">
        <v>3847</v>
      </c>
      <c r="H892" s="157" t="s">
        <v>2501</v>
      </c>
      <c r="I892" s="156"/>
    </row>
    <row r="893" spans="1:9">
      <c r="A893" s="156"/>
      <c r="B893" s="156"/>
      <c r="C893" s="156"/>
      <c r="D893" s="156" t="s">
        <v>3852</v>
      </c>
      <c r="E893" s="156" t="s">
        <v>3853</v>
      </c>
      <c r="F893" s="156" t="s">
        <v>3856</v>
      </c>
      <c r="G893" s="157" t="s">
        <v>3848</v>
      </c>
      <c r="H893" s="157" t="s">
        <v>2501</v>
      </c>
      <c r="I893" s="156"/>
    </row>
    <row r="894" spans="1:9">
      <c r="A894" s="156"/>
      <c r="B894" s="156"/>
      <c r="C894" s="156"/>
      <c r="D894" s="156" t="s">
        <v>3852</v>
      </c>
      <c r="E894" s="156" t="s">
        <v>3838</v>
      </c>
      <c r="F894" s="156" t="s">
        <v>3857</v>
      </c>
      <c r="G894" s="157" t="s">
        <v>3849</v>
      </c>
      <c r="H894" s="157" t="s">
        <v>2501</v>
      </c>
      <c r="I894" s="156"/>
    </row>
    <row r="895" spans="1:9">
      <c r="A895" s="156"/>
      <c r="B895" s="156"/>
      <c r="C895" s="156"/>
      <c r="D895" s="156" t="s">
        <v>3852</v>
      </c>
      <c r="E895" s="156" t="s">
        <v>3838</v>
      </c>
      <c r="F895" s="156" t="s">
        <v>3857</v>
      </c>
      <c r="G895" s="157" t="s">
        <v>3850</v>
      </c>
      <c r="H895" s="157" t="s">
        <v>2501</v>
      </c>
      <c r="I895" s="156"/>
    </row>
    <row r="896" spans="1:9">
      <c r="A896" s="156"/>
      <c r="B896" s="156"/>
      <c r="C896" s="156"/>
      <c r="D896" s="156" t="s">
        <v>3852</v>
      </c>
      <c r="E896" s="156" t="s">
        <v>3838</v>
      </c>
      <c r="F896" s="156" t="s">
        <v>3857</v>
      </c>
      <c r="G896" s="157" t="s">
        <v>3851</v>
      </c>
      <c r="H896" s="157" t="s">
        <v>2501</v>
      </c>
      <c r="I896" s="156"/>
    </row>
    <row r="897" spans="1:9">
      <c r="A897" s="156"/>
      <c r="B897" s="156"/>
      <c r="C897" s="156"/>
      <c r="D897" s="156" t="s">
        <v>3861</v>
      </c>
      <c r="E897" s="156" t="s">
        <v>3860</v>
      </c>
      <c r="F897" s="156" t="s">
        <v>3859</v>
      </c>
      <c r="G897" s="157" t="s">
        <v>3858</v>
      </c>
      <c r="H897" s="157" t="s">
        <v>2648</v>
      </c>
      <c r="I897" s="156"/>
    </row>
    <row r="898" spans="1:9">
      <c r="D898" s="135" t="s">
        <v>3862</v>
      </c>
      <c r="E898" s="135" t="s">
        <v>3863</v>
      </c>
      <c r="F898" s="135" t="s">
        <v>3864</v>
      </c>
      <c r="G898" s="143" t="s">
        <v>3865</v>
      </c>
      <c r="H898" s="143" t="s">
        <v>2648</v>
      </c>
    </row>
    <row r="899" spans="1:9">
      <c r="D899" s="135" t="s">
        <v>3862</v>
      </c>
      <c r="E899" s="135" t="s">
        <v>3863</v>
      </c>
      <c r="F899" s="135" t="s">
        <v>3864</v>
      </c>
      <c r="G899" s="143" t="s">
        <v>3866</v>
      </c>
      <c r="H899" s="143" t="s">
        <v>2403</v>
      </c>
    </row>
    <row r="900" spans="1:9">
      <c r="D900" s="135" t="s">
        <v>3868</v>
      </c>
      <c r="E900" s="135" t="s">
        <v>3607</v>
      </c>
      <c r="F900" s="135" t="s">
        <v>3867</v>
      </c>
      <c r="G900" s="143" t="s">
        <v>3867</v>
      </c>
      <c r="H900" s="143" t="s">
        <v>2650</v>
      </c>
    </row>
    <row r="901" spans="1:9">
      <c r="D901" s="135" t="s">
        <v>3872</v>
      </c>
      <c r="E901" s="135" t="s">
        <v>3871</v>
      </c>
      <c r="F901" s="135" t="s">
        <v>3870</v>
      </c>
      <c r="G901" s="143" t="s">
        <v>3869</v>
      </c>
      <c r="H901" s="143" t="s">
        <v>2648</v>
      </c>
    </row>
    <row r="902" spans="1:9">
      <c r="A902" s="156"/>
      <c r="B902" s="156"/>
      <c r="C902" s="156"/>
      <c r="D902" s="156" t="s">
        <v>3878</v>
      </c>
      <c r="E902" s="156" t="s">
        <v>3607</v>
      </c>
      <c r="F902" s="156" t="s">
        <v>3875</v>
      </c>
      <c r="G902" s="157" t="s">
        <v>3032</v>
      </c>
      <c r="H902" s="157" t="s">
        <v>2501</v>
      </c>
      <c r="I902" s="156"/>
    </row>
    <row r="903" spans="1:9">
      <c r="A903" s="156"/>
      <c r="B903" s="156"/>
      <c r="C903" s="156"/>
      <c r="D903" s="156" t="s">
        <v>3878</v>
      </c>
      <c r="E903" s="156" t="s">
        <v>3607</v>
      </c>
      <c r="F903" s="156" t="s">
        <v>3876</v>
      </c>
      <c r="G903" s="157" t="s">
        <v>3873</v>
      </c>
      <c r="H903" s="157" t="s">
        <v>2403</v>
      </c>
      <c r="I903" s="156"/>
    </row>
    <row r="904" spans="1:9">
      <c r="A904" s="156"/>
      <c r="B904" s="156"/>
      <c r="C904" s="156"/>
      <c r="D904" s="156" t="s">
        <v>3878</v>
      </c>
      <c r="E904" s="156" t="s">
        <v>3607</v>
      </c>
      <c r="F904" s="156" t="s">
        <v>3877</v>
      </c>
      <c r="G904" s="157" t="s">
        <v>3874</v>
      </c>
      <c r="H904" s="157" t="s">
        <v>2403</v>
      </c>
      <c r="I904" s="156"/>
    </row>
    <row r="905" spans="1:9">
      <c r="A905" s="156"/>
      <c r="B905" s="156"/>
      <c r="C905" s="156"/>
      <c r="D905" s="156" t="s">
        <v>3878</v>
      </c>
      <c r="E905" s="156" t="s">
        <v>3607</v>
      </c>
      <c r="F905" s="156" t="s">
        <v>2800</v>
      </c>
      <c r="G905" s="157" t="s">
        <v>2800</v>
      </c>
      <c r="H905" s="157" t="s">
        <v>2501</v>
      </c>
      <c r="I905" s="156"/>
    </row>
    <row r="906" spans="1:9">
      <c r="A906" s="156"/>
      <c r="B906" s="156"/>
      <c r="C906" s="156"/>
      <c r="D906" s="156" t="s">
        <v>3882</v>
      </c>
      <c r="E906" s="156" t="s">
        <v>3607</v>
      </c>
      <c r="F906" s="156" t="s">
        <v>3883</v>
      </c>
      <c r="G906" s="157" t="s">
        <v>3879</v>
      </c>
      <c r="H906" s="157" t="s">
        <v>2710</v>
      </c>
      <c r="I906" s="156"/>
    </row>
    <row r="907" spans="1:9">
      <c r="A907" s="156"/>
      <c r="B907" s="156"/>
      <c r="C907" s="156"/>
      <c r="D907" s="156" t="s">
        <v>3882</v>
      </c>
      <c r="E907" s="156" t="s">
        <v>3607</v>
      </c>
      <c r="F907" s="156" t="s">
        <v>3884</v>
      </c>
      <c r="G907" s="157" t="s">
        <v>3880</v>
      </c>
      <c r="H907" s="157" t="s">
        <v>2710</v>
      </c>
      <c r="I907" s="156"/>
    </row>
    <row r="908" spans="1:9">
      <c r="A908" s="156"/>
      <c r="B908" s="156"/>
      <c r="C908" s="156"/>
      <c r="D908" s="156" t="s">
        <v>3882</v>
      </c>
      <c r="E908" s="156" t="s">
        <v>3607</v>
      </c>
      <c r="F908" s="156" t="s">
        <v>3885</v>
      </c>
      <c r="G908" s="157" t="s">
        <v>3881</v>
      </c>
      <c r="H908" s="157" t="s">
        <v>2710</v>
      </c>
      <c r="I908" s="156"/>
    </row>
    <row r="909" spans="1:9">
      <c r="A909" s="156"/>
      <c r="B909" s="156"/>
      <c r="C909" s="156"/>
      <c r="D909" s="156" t="s">
        <v>3882</v>
      </c>
      <c r="E909" s="156" t="s">
        <v>3607</v>
      </c>
      <c r="F909" s="156" t="s">
        <v>3886</v>
      </c>
      <c r="G909" s="157" t="s">
        <v>2801</v>
      </c>
      <c r="H909" s="157" t="s">
        <v>2501</v>
      </c>
      <c r="I909" s="156"/>
    </row>
    <row r="910" spans="1:9">
      <c r="A910" s="156"/>
      <c r="B910" s="156"/>
      <c r="C910" s="156"/>
      <c r="D910" s="156" t="s">
        <v>3887</v>
      </c>
      <c r="E910" s="156" t="s">
        <v>3888</v>
      </c>
      <c r="F910" s="156" t="s">
        <v>3889</v>
      </c>
      <c r="G910" s="157" t="s">
        <v>3890</v>
      </c>
      <c r="H910" s="157" t="s">
        <v>2648</v>
      </c>
      <c r="I910" s="156"/>
    </row>
    <row r="911" spans="1:9">
      <c r="A911" s="156"/>
      <c r="B911" s="156"/>
      <c r="C911" s="156"/>
      <c r="D911" s="156" t="s">
        <v>3891</v>
      </c>
      <c r="E911" s="156" t="s">
        <v>3892</v>
      </c>
      <c r="F911" s="156" t="s">
        <v>3893</v>
      </c>
      <c r="G911" s="157" t="s">
        <v>3894</v>
      </c>
      <c r="H911" s="157" t="s">
        <v>2403</v>
      </c>
      <c r="I911" s="156"/>
    </row>
    <row r="912" spans="1:9">
      <c r="A912" s="156"/>
      <c r="B912" s="156"/>
      <c r="C912" s="156"/>
      <c r="D912" s="156" t="s">
        <v>3895</v>
      </c>
      <c r="E912" s="156" t="s">
        <v>3896</v>
      </c>
      <c r="F912" s="156" t="s">
        <v>3897</v>
      </c>
      <c r="G912" s="157" t="s">
        <v>3899</v>
      </c>
      <c r="H912" s="157" t="s">
        <v>2648</v>
      </c>
      <c r="I912" s="156"/>
    </row>
    <row r="913" spans="1:9">
      <c r="A913" s="156"/>
      <c r="B913" s="156"/>
      <c r="C913" s="156"/>
      <c r="D913" s="156" t="s">
        <v>3895</v>
      </c>
      <c r="E913" s="156" t="s">
        <v>3896</v>
      </c>
      <c r="F913" s="156" t="s">
        <v>3898</v>
      </c>
      <c r="G913" s="157" t="s">
        <v>3900</v>
      </c>
      <c r="H913" s="157" t="s">
        <v>2648</v>
      </c>
      <c r="I913" s="156"/>
    </row>
    <row r="914" spans="1:9">
      <c r="A914" s="156"/>
      <c r="B914" s="156"/>
      <c r="C914" s="156"/>
      <c r="D914" s="156" t="s">
        <v>3905</v>
      </c>
      <c r="E914" s="156" t="s">
        <v>3906</v>
      </c>
      <c r="F914" s="156" t="s">
        <v>3907</v>
      </c>
      <c r="G914" s="157" t="s">
        <v>3901</v>
      </c>
      <c r="H914" s="157" t="s">
        <v>2403</v>
      </c>
      <c r="I914" s="156"/>
    </row>
    <row r="915" spans="1:9">
      <c r="A915" s="156"/>
      <c r="B915" s="156"/>
      <c r="C915" s="156"/>
      <c r="D915" s="156" t="s">
        <v>3905</v>
      </c>
      <c r="E915" s="156" t="s">
        <v>3906</v>
      </c>
      <c r="F915" s="156" t="s">
        <v>3907</v>
      </c>
      <c r="G915" s="157" t="s">
        <v>3902</v>
      </c>
      <c r="H915" s="157" t="s">
        <v>2403</v>
      </c>
      <c r="I915" s="156"/>
    </row>
    <row r="916" spans="1:9">
      <c r="A916" s="156"/>
      <c r="B916" s="156"/>
      <c r="C916" s="156"/>
      <c r="D916" s="156" t="s">
        <v>3905</v>
      </c>
      <c r="E916" s="156" t="s">
        <v>3906</v>
      </c>
      <c r="F916" s="156" t="s">
        <v>3908</v>
      </c>
      <c r="G916" s="157" t="s">
        <v>3903</v>
      </c>
      <c r="H916" s="157" t="s">
        <v>2403</v>
      </c>
      <c r="I916" s="156"/>
    </row>
    <row r="917" spans="1:9">
      <c r="A917" s="156"/>
      <c r="B917" s="156"/>
      <c r="C917" s="156"/>
      <c r="D917" s="156" t="s">
        <v>3905</v>
      </c>
      <c r="E917" s="156" t="s">
        <v>3906</v>
      </c>
      <c r="F917" s="156" t="s">
        <v>3908</v>
      </c>
      <c r="G917" s="157" t="s">
        <v>3904</v>
      </c>
      <c r="H917" s="157" t="s">
        <v>2648</v>
      </c>
      <c r="I917" s="156"/>
    </row>
    <row r="918" spans="1:9">
      <c r="D918" s="135" t="s">
        <v>3911</v>
      </c>
      <c r="E918" s="135" t="s">
        <v>3912</v>
      </c>
      <c r="F918" s="135" t="s">
        <v>3913</v>
      </c>
      <c r="G918" s="143" t="s">
        <v>3355</v>
      </c>
      <c r="H918" s="143" t="s">
        <v>2710</v>
      </c>
    </row>
    <row r="919" spans="1:9">
      <c r="D919" s="135" t="s">
        <v>3911</v>
      </c>
      <c r="E919" s="135" t="s">
        <v>3912</v>
      </c>
      <c r="F919" s="135" t="s">
        <v>3914</v>
      </c>
      <c r="G919" s="143" t="s">
        <v>3353</v>
      </c>
      <c r="H919" s="143" t="s">
        <v>2710</v>
      </c>
    </row>
    <row r="920" spans="1:9">
      <c r="A920" s="156"/>
      <c r="B920" s="156"/>
      <c r="C920" s="156"/>
      <c r="D920" s="135" t="s">
        <v>3911</v>
      </c>
      <c r="E920" s="135" t="s">
        <v>3912</v>
      </c>
      <c r="F920" s="156" t="s">
        <v>3915</v>
      </c>
      <c r="G920" s="157" t="s">
        <v>3909</v>
      </c>
      <c r="H920" s="157" t="s">
        <v>2710</v>
      </c>
      <c r="I920" s="156"/>
    </row>
    <row r="921" spans="1:9">
      <c r="A921" s="156"/>
      <c r="B921" s="156"/>
      <c r="C921" s="156"/>
      <c r="D921" s="135" t="s">
        <v>3911</v>
      </c>
      <c r="E921" s="135" t="s">
        <v>3912</v>
      </c>
      <c r="F921" s="156" t="s">
        <v>3915</v>
      </c>
      <c r="G921" s="157" t="s">
        <v>3910</v>
      </c>
      <c r="H921" s="157" t="s">
        <v>2648</v>
      </c>
      <c r="I921" s="156"/>
    </row>
    <row r="922" spans="1:9">
      <c r="A922" s="156"/>
      <c r="B922" s="156"/>
      <c r="C922" s="156"/>
      <c r="D922" s="156" t="s">
        <v>3920</v>
      </c>
      <c r="E922" s="156" t="s">
        <v>3921</v>
      </c>
      <c r="F922" s="156" t="s">
        <v>3922</v>
      </c>
      <c r="G922" s="157" t="s">
        <v>3916</v>
      </c>
      <c r="H922" s="157" t="s">
        <v>2501</v>
      </c>
      <c r="I922" s="156"/>
    </row>
    <row r="923" spans="1:9">
      <c r="A923" s="156"/>
      <c r="B923" s="156"/>
      <c r="C923" s="156"/>
      <c r="D923" s="156" t="s">
        <v>3920</v>
      </c>
      <c r="E923" s="156" t="s">
        <v>3921</v>
      </c>
      <c r="F923" s="156" t="s">
        <v>3923</v>
      </c>
      <c r="G923" s="157" t="s">
        <v>3917</v>
      </c>
      <c r="H923" s="157" t="s">
        <v>2501</v>
      </c>
      <c r="I923" s="156"/>
    </row>
    <row r="924" spans="1:9">
      <c r="A924" s="156"/>
      <c r="B924" s="156"/>
      <c r="C924" s="156"/>
      <c r="D924" s="156" t="s">
        <v>3920</v>
      </c>
      <c r="E924" s="156" t="s">
        <v>3921</v>
      </c>
      <c r="F924" s="156" t="s">
        <v>3924</v>
      </c>
      <c r="G924" s="157" t="s">
        <v>3918</v>
      </c>
      <c r="H924" s="157" t="s">
        <v>2501</v>
      </c>
      <c r="I924" s="156"/>
    </row>
    <row r="925" spans="1:9">
      <c r="A925" s="156"/>
      <c r="B925" s="156"/>
      <c r="C925" s="156"/>
      <c r="D925" s="156" t="s">
        <v>3920</v>
      </c>
      <c r="E925" s="156" t="s">
        <v>3921</v>
      </c>
      <c r="F925" s="156" t="s">
        <v>3925</v>
      </c>
      <c r="G925" s="157" t="s">
        <v>3919</v>
      </c>
      <c r="H925" s="157" t="s">
        <v>2501</v>
      </c>
      <c r="I925" s="156"/>
    </row>
    <row r="926" spans="1:9">
      <c r="A926" s="156"/>
      <c r="B926" s="156"/>
      <c r="C926" s="156"/>
      <c r="D926" s="156" t="s">
        <v>3928</v>
      </c>
      <c r="E926" s="156" t="s">
        <v>3929</v>
      </c>
      <c r="F926" s="156" t="s">
        <v>3930</v>
      </c>
      <c r="G926" s="157" t="s">
        <v>3926</v>
      </c>
      <c r="H926" s="157" t="s">
        <v>2501</v>
      </c>
      <c r="I926" s="156"/>
    </row>
    <row r="927" spans="1:9">
      <c r="A927" s="156"/>
      <c r="B927" s="156"/>
      <c r="C927" s="156"/>
      <c r="D927" s="156" t="s">
        <v>3928</v>
      </c>
      <c r="E927" s="156" t="s">
        <v>3929</v>
      </c>
      <c r="F927" s="156" t="s">
        <v>3927</v>
      </c>
      <c r="G927" s="157" t="s">
        <v>3927</v>
      </c>
      <c r="H927" s="157" t="s">
        <v>2501</v>
      </c>
      <c r="I927" s="156"/>
    </row>
    <row r="928" spans="1:9">
      <c r="A928" s="156"/>
      <c r="B928" s="156"/>
      <c r="C928" s="156"/>
      <c r="D928" s="156" t="s">
        <v>3928</v>
      </c>
      <c r="E928" s="156" t="s">
        <v>3929</v>
      </c>
      <c r="F928" s="156" t="s">
        <v>3039</v>
      </c>
      <c r="G928" s="157" t="s">
        <v>3039</v>
      </c>
      <c r="H928" s="157" t="s">
        <v>2501</v>
      </c>
      <c r="I928" s="156"/>
    </row>
    <row r="929" spans="1:9">
      <c r="A929" s="156"/>
      <c r="B929" s="156"/>
      <c r="C929" s="156"/>
      <c r="D929" s="156" t="s">
        <v>3934</v>
      </c>
      <c r="E929" s="156" t="s">
        <v>3932</v>
      </c>
      <c r="F929" s="156" t="s">
        <v>3933</v>
      </c>
      <c r="G929" s="157" t="s">
        <v>3931</v>
      </c>
      <c r="H929" s="157" t="s">
        <v>2501</v>
      </c>
      <c r="I929" s="156"/>
    </row>
    <row r="930" spans="1:9">
      <c r="A930" s="156"/>
      <c r="B930" s="156"/>
      <c r="C930" s="156"/>
      <c r="D930" s="156" t="s">
        <v>3937</v>
      </c>
      <c r="E930" s="156" t="s">
        <v>3936</v>
      </c>
      <c r="F930" s="156" t="s">
        <v>3936</v>
      </c>
      <c r="G930" s="157" t="s">
        <v>3935</v>
      </c>
      <c r="H930" s="157" t="s">
        <v>2501</v>
      </c>
      <c r="I930" s="156"/>
    </row>
    <row r="931" spans="1:9">
      <c r="A931" s="156"/>
      <c r="B931" s="156"/>
      <c r="C931" s="156"/>
      <c r="D931" s="156" t="s">
        <v>3942</v>
      </c>
      <c r="E931" s="156" t="s">
        <v>3943</v>
      </c>
      <c r="F931" s="156" t="s">
        <v>3944</v>
      </c>
      <c r="G931" s="157" t="s">
        <v>3938</v>
      </c>
      <c r="H931" s="157" t="s">
        <v>2501</v>
      </c>
      <c r="I931" s="156"/>
    </row>
    <row r="932" spans="1:9">
      <c r="A932" s="156"/>
      <c r="B932" s="156"/>
      <c r="C932" s="156"/>
      <c r="D932" s="156" t="s">
        <v>3942</v>
      </c>
      <c r="E932" s="156" t="s">
        <v>3943</v>
      </c>
      <c r="F932" s="156" t="s">
        <v>3945</v>
      </c>
      <c r="G932" s="157" t="s">
        <v>3939</v>
      </c>
      <c r="H932" s="157" t="s">
        <v>2501</v>
      </c>
      <c r="I932" s="156"/>
    </row>
    <row r="933" spans="1:9">
      <c r="A933" s="156"/>
      <c r="B933" s="156"/>
      <c r="C933" s="156"/>
      <c r="D933" s="156" t="s">
        <v>3942</v>
      </c>
      <c r="E933" s="156" t="s">
        <v>3871</v>
      </c>
      <c r="F933" s="156" t="s">
        <v>3946</v>
      </c>
      <c r="G933" s="157" t="s">
        <v>3940</v>
      </c>
      <c r="H933" s="157" t="s">
        <v>2501</v>
      </c>
      <c r="I933" s="156"/>
    </row>
    <row r="934" spans="1:9">
      <c r="D934" s="156" t="s">
        <v>3942</v>
      </c>
      <c r="E934" s="156" t="s">
        <v>3871</v>
      </c>
      <c r="F934" s="135" t="s">
        <v>3947</v>
      </c>
      <c r="G934" s="143" t="s">
        <v>3941</v>
      </c>
      <c r="H934" s="143" t="s">
        <v>2501</v>
      </c>
    </row>
    <row r="935" spans="1:9">
      <c r="A935" s="156"/>
      <c r="B935" s="156"/>
      <c r="C935" s="156"/>
      <c r="D935" s="156" t="s">
        <v>3955</v>
      </c>
      <c r="E935" s="156" t="s">
        <v>3730</v>
      </c>
      <c r="F935" s="156" t="s">
        <v>3948</v>
      </c>
      <c r="G935" s="157" t="s">
        <v>3948</v>
      </c>
      <c r="H935" s="157" t="s">
        <v>2501</v>
      </c>
      <c r="I935" s="156"/>
    </row>
    <row r="936" spans="1:9">
      <c r="A936" s="156"/>
      <c r="B936" s="156"/>
      <c r="C936" s="156"/>
      <c r="D936" s="156" t="s">
        <v>3955</v>
      </c>
      <c r="E936" s="156" t="s">
        <v>3730</v>
      </c>
      <c r="F936" s="156" t="s">
        <v>3948</v>
      </c>
      <c r="G936" s="157" t="s">
        <v>3949</v>
      </c>
      <c r="H936" s="157" t="s">
        <v>2501</v>
      </c>
      <c r="I936" s="156"/>
    </row>
    <row r="937" spans="1:9">
      <c r="A937" s="156"/>
      <c r="B937" s="156"/>
      <c r="C937" s="156"/>
      <c r="D937" s="156" t="s">
        <v>3955</v>
      </c>
      <c r="E937" s="156" t="s">
        <v>3730</v>
      </c>
      <c r="F937" s="156" t="s">
        <v>3950</v>
      </c>
      <c r="G937" s="157" t="s">
        <v>3950</v>
      </c>
      <c r="H937" s="157" t="s">
        <v>2501</v>
      </c>
      <c r="I937" s="156"/>
    </row>
    <row r="938" spans="1:9">
      <c r="A938" s="156"/>
      <c r="B938" s="156"/>
      <c r="C938" s="156"/>
      <c r="D938" s="156" t="s">
        <v>3955</v>
      </c>
      <c r="E938" s="156" t="s">
        <v>3730</v>
      </c>
      <c r="F938" s="156" t="s">
        <v>3950</v>
      </c>
      <c r="G938" s="157" t="s">
        <v>3951</v>
      </c>
      <c r="H938" s="157" t="s">
        <v>2501</v>
      </c>
      <c r="I938" s="156"/>
    </row>
    <row r="939" spans="1:9">
      <c r="A939" s="156"/>
      <c r="B939" s="156"/>
      <c r="C939" s="156"/>
      <c r="D939" s="156" t="s">
        <v>3955</v>
      </c>
      <c r="E939" s="156" t="s">
        <v>3730</v>
      </c>
      <c r="F939" s="156" t="s">
        <v>3952</v>
      </c>
      <c r="G939" s="157" t="s">
        <v>3952</v>
      </c>
      <c r="H939" s="157" t="s">
        <v>2501</v>
      </c>
      <c r="I939" s="156"/>
    </row>
    <row r="940" spans="1:9">
      <c r="A940" s="156"/>
      <c r="B940" s="156"/>
      <c r="C940" s="156"/>
      <c r="D940" s="156" t="s">
        <v>3955</v>
      </c>
      <c r="E940" s="156" t="s">
        <v>3730</v>
      </c>
      <c r="F940" s="156" t="s">
        <v>3953</v>
      </c>
      <c r="G940" s="157" t="s">
        <v>3953</v>
      </c>
      <c r="H940" s="157" t="s">
        <v>2501</v>
      </c>
      <c r="I940" s="156"/>
    </row>
    <row r="941" spans="1:9">
      <c r="A941" s="156"/>
      <c r="B941" s="156"/>
      <c r="C941" s="156"/>
      <c r="D941" s="156" t="s">
        <v>3955</v>
      </c>
      <c r="E941" s="156" t="s">
        <v>3730</v>
      </c>
      <c r="F941" s="156" t="s">
        <v>3953</v>
      </c>
      <c r="G941" s="157" t="s">
        <v>3954</v>
      </c>
      <c r="H941" s="157" t="s">
        <v>2501</v>
      </c>
      <c r="I941" s="156"/>
    </row>
    <row r="942" spans="1:9">
      <c r="A942" s="156"/>
      <c r="B942" s="156"/>
      <c r="C942" s="156"/>
      <c r="D942" s="156" t="s">
        <v>3958</v>
      </c>
      <c r="E942" s="156" t="s">
        <v>3932</v>
      </c>
      <c r="F942" s="156" t="s">
        <v>3956</v>
      </c>
      <c r="G942" s="157" t="s">
        <v>3956</v>
      </c>
      <c r="H942" s="157" t="s">
        <v>2501</v>
      </c>
      <c r="I942" s="156"/>
    </row>
    <row r="943" spans="1:9">
      <c r="A943" s="156"/>
      <c r="B943" s="156"/>
      <c r="C943" s="156"/>
      <c r="D943" s="156" t="s">
        <v>3958</v>
      </c>
      <c r="E943" s="156" t="s">
        <v>3932</v>
      </c>
      <c r="F943" s="156" t="s">
        <v>3957</v>
      </c>
      <c r="G943" s="157" t="s">
        <v>3957</v>
      </c>
      <c r="H943" s="157" t="s">
        <v>2501</v>
      </c>
      <c r="I943" s="156"/>
    </row>
    <row r="944" spans="1:9">
      <c r="A944" s="156"/>
      <c r="B944" s="156"/>
      <c r="C944" s="156"/>
      <c r="D944" s="156" t="s">
        <v>3962</v>
      </c>
      <c r="E944" s="156" t="s">
        <v>3960</v>
      </c>
      <c r="F944" s="156" t="s">
        <v>3961</v>
      </c>
      <c r="G944" s="157" t="s">
        <v>3959</v>
      </c>
      <c r="H944" s="157" t="s">
        <v>2648</v>
      </c>
      <c r="I944" s="156"/>
    </row>
    <row r="945" spans="1:9">
      <c r="A945" s="156"/>
      <c r="B945" s="156"/>
      <c r="C945" s="156"/>
      <c r="D945" s="156" t="s">
        <v>3974</v>
      </c>
      <c r="E945" s="156" t="s">
        <v>3965</v>
      </c>
      <c r="F945" s="156" t="s">
        <v>3967</v>
      </c>
      <c r="G945" s="157" t="s">
        <v>3963</v>
      </c>
      <c r="H945" s="157" t="s">
        <v>2403</v>
      </c>
      <c r="I945" s="156"/>
    </row>
    <row r="946" spans="1:9">
      <c r="A946" s="156"/>
      <c r="B946" s="156"/>
      <c r="C946" s="156"/>
      <c r="D946" s="156" t="s">
        <v>3974</v>
      </c>
      <c r="E946" s="156" t="s">
        <v>3966</v>
      </c>
      <c r="F946" s="156" t="s">
        <v>3968</v>
      </c>
      <c r="G946" s="157" t="s">
        <v>3964</v>
      </c>
      <c r="H946" s="157" t="s">
        <v>2403</v>
      </c>
      <c r="I946" s="156"/>
    </row>
    <row r="947" spans="1:9">
      <c r="A947" s="156"/>
      <c r="B947" s="156"/>
      <c r="C947" s="156"/>
      <c r="D947" s="156" t="s">
        <v>3975</v>
      </c>
      <c r="E947" s="156" t="s">
        <v>3972</v>
      </c>
      <c r="F947" s="156" t="s">
        <v>3973</v>
      </c>
      <c r="G947" s="157" t="s">
        <v>3969</v>
      </c>
      <c r="H947" s="157" t="s">
        <v>2710</v>
      </c>
      <c r="I947" s="156"/>
    </row>
    <row r="948" spans="1:9">
      <c r="A948" s="156"/>
      <c r="B948" s="156"/>
      <c r="C948" s="156"/>
      <c r="D948" s="156" t="s">
        <v>3975</v>
      </c>
      <c r="E948" s="156" t="s">
        <v>3972</v>
      </c>
      <c r="F948" s="156" t="s">
        <v>3973</v>
      </c>
      <c r="G948" s="157" t="s">
        <v>3970</v>
      </c>
      <c r="H948" s="157" t="s">
        <v>2648</v>
      </c>
      <c r="I948" s="156"/>
    </row>
    <row r="949" spans="1:9">
      <c r="A949" s="156"/>
      <c r="B949" s="156"/>
      <c r="C949" s="156"/>
      <c r="D949" s="156" t="s">
        <v>3975</v>
      </c>
      <c r="E949" s="156" t="s">
        <v>3972</v>
      </c>
      <c r="F949" s="156" t="s">
        <v>3973</v>
      </c>
      <c r="G949" s="157" t="s">
        <v>3971</v>
      </c>
      <c r="H949" s="157" t="s">
        <v>2648</v>
      </c>
      <c r="I949" s="156"/>
    </row>
    <row r="950" spans="1:9">
      <c r="A950" s="156"/>
      <c r="B950" s="156"/>
      <c r="C950" s="156"/>
      <c r="D950" s="156" t="s">
        <v>3979</v>
      </c>
      <c r="E950" s="156" t="s">
        <v>3980</v>
      </c>
      <c r="F950" s="156" t="s">
        <v>3981</v>
      </c>
      <c r="G950" s="157" t="s">
        <v>3976</v>
      </c>
      <c r="H950" s="157" t="s">
        <v>2403</v>
      </c>
      <c r="I950" s="156"/>
    </row>
    <row r="951" spans="1:9">
      <c r="A951" s="156"/>
      <c r="B951" s="156"/>
      <c r="C951" s="156"/>
      <c r="D951" s="156" t="s">
        <v>3979</v>
      </c>
      <c r="E951" s="156" t="s">
        <v>3982</v>
      </c>
      <c r="F951" s="156" t="s">
        <v>3983</v>
      </c>
      <c r="G951" s="157" t="s">
        <v>3977</v>
      </c>
      <c r="H951" s="157" t="s">
        <v>2710</v>
      </c>
      <c r="I951" s="156"/>
    </row>
    <row r="952" spans="1:9">
      <c r="A952" s="156"/>
      <c r="B952" s="156"/>
      <c r="C952" s="156"/>
      <c r="D952" s="156" t="s">
        <v>3979</v>
      </c>
      <c r="E952" s="156" t="s">
        <v>3982</v>
      </c>
      <c r="F952" s="156" t="s">
        <v>3984</v>
      </c>
      <c r="G952" s="157" t="s">
        <v>3978</v>
      </c>
      <c r="H952" s="157" t="s">
        <v>2710</v>
      </c>
      <c r="I952" s="156"/>
    </row>
    <row r="953" spans="1:9">
      <c r="A953" s="156"/>
      <c r="B953" s="156"/>
      <c r="C953" s="156"/>
      <c r="D953" s="156" t="s">
        <v>3986</v>
      </c>
      <c r="E953" s="156" t="s">
        <v>3871</v>
      </c>
      <c r="F953" s="156" t="s">
        <v>3985</v>
      </c>
      <c r="G953" s="157" t="s">
        <v>3987</v>
      </c>
      <c r="H953" s="157" t="s">
        <v>2648</v>
      </c>
      <c r="I953" s="156"/>
    </row>
    <row r="954" spans="1:9">
      <c r="A954" s="156"/>
      <c r="B954" s="156"/>
      <c r="C954" s="156"/>
      <c r="D954" s="156" t="s">
        <v>3988</v>
      </c>
      <c r="E954" s="156" t="s">
        <v>3730</v>
      </c>
      <c r="F954" s="156" t="s">
        <v>3989</v>
      </c>
      <c r="G954" s="157" t="s">
        <v>3990</v>
      </c>
      <c r="H954" s="157" t="s">
        <v>2403</v>
      </c>
      <c r="I954" s="156"/>
    </row>
    <row r="955" spans="1:9">
      <c r="A955" s="156"/>
      <c r="B955" s="156"/>
      <c r="C955" s="156"/>
      <c r="D955" s="156" t="s">
        <v>3996</v>
      </c>
      <c r="E955" s="156" t="s">
        <v>3871</v>
      </c>
      <c r="F955" s="156" t="s">
        <v>3994</v>
      </c>
      <c r="G955" s="157" t="s">
        <v>3991</v>
      </c>
      <c r="H955" s="157" t="s">
        <v>2648</v>
      </c>
      <c r="I955" s="156"/>
    </row>
    <row r="956" spans="1:9">
      <c r="A956" s="156"/>
      <c r="B956" s="156"/>
      <c r="C956" s="156"/>
      <c r="D956" s="156" t="s">
        <v>3997</v>
      </c>
      <c r="E956" s="156" t="s">
        <v>3730</v>
      </c>
      <c r="F956" s="156" t="s">
        <v>3995</v>
      </c>
      <c r="G956" s="157" t="s">
        <v>3992</v>
      </c>
      <c r="H956" s="157" t="s">
        <v>2403</v>
      </c>
      <c r="I956" s="156"/>
    </row>
    <row r="957" spans="1:9">
      <c r="A957" s="156"/>
      <c r="B957" s="156"/>
      <c r="C957" s="156"/>
      <c r="D957" s="156" t="s">
        <v>3997</v>
      </c>
      <c r="E957" s="156" t="s">
        <v>3730</v>
      </c>
      <c r="F957" s="156" t="s">
        <v>3995</v>
      </c>
      <c r="G957" s="157" t="s">
        <v>3993</v>
      </c>
      <c r="H957" s="157" t="s">
        <v>2648</v>
      </c>
      <c r="I957" s="156"/>
    </row>
    <row r="958" spans="1:9">
      <c r="A958" s="156"/>
      <c r="B958" s="156"/>
      <c r="C958" s="156"/>
      <c r="D958" s="156" t="s">
        <v>4004</v>
      </c>
      <c r="E958" s="156" t="s">
        <v>4003</v>
      </c>
      <c r="F958" s="156" t="s">
        <v>4000</v>
      </c>
      <c r="G958" s="157" t="s">
        <v>3998</v>
      </c>
      <c r="H958" s="157" t="s">
        <v>2648</v>
      </c>
      <c r="I958" s="156"/>
    </row>
    <row r="959" spans="1:9">
      <c r="A959" s="156"/>
      <c r="B959" s="156"/>
      <c r="C959" s="156"/>
      <c r="D959" s="156" t="s">
        <v>4004</v>
      </c>
      <c r="E959" s="156" t="s">
        <v>4002</v>
      </c>
      <c r="F959" s="156" t="s">
        <v>4001</v>
      </c>
      <c r="G959" s="157" t="s">
        <v>3999</v>
      </c>
      <c r="H959" s="157" t="s">
        <v>2648</v>
      </c>
      <c r="I959" s="156"/>
    </row>
    <row r="960" spans="1:9">
      <c r="A960" s="156"/>
      <c r="B960" s="156"/>
      <c r="C960" s="156"/>
      <c r="D960" s="156" t="s">
        <v>4012</v>
      </c>
      <c r="E960" s="156" t="s">
        <v>4010</v>
      </c>
      <c r="F960" s="156" t="s">
        <v>4011</v>
      </c>
      <c r="G960" s="157" t="s">
        <v>4005</v>
      </c>
      <c r="H960" s="157" t="s">
        <v>2403</v>
      </c>
      <c r="I960" s="156"/>
    </row>
    <row r="961" spans="1:9">
      <c r="A961" s="156"/>
      <c r="B961" s="156"/>
      <c r="C961" s="156"/>
      <c r="D961" s="156" t="s">
        <v>4012</v>
      </c>
      <c r="E961" s="156" t="s">
        <v>4010</v>
      </c>
      <c r="F961" s="156" t="s">
        <v>4011</v>
      </c>
      <c r="G961" s="157" t="s">
        <v>4006</v>
      </c>
      <c r="H961" s="157" t="s">
        <v>2648</v>
      </c>
      <c r="I961" s="156"/>
    </row>
    <row r="962" spans="1:9">
      <c r="A962" s="156"/>
      <c r="B962" s="156"/>
      <c r="C962" s="156"/>
      <c r="D962" s="156" t="s">
        <v>4012</v>
      </c>
      <c r="E962" s="156" t="s">
        <v>4013</v>
      </c>
      <c r="F962" s="156" t="s">
        <v>4014</v>
      </c>
      <c r="G962" s="157" t="s">
        <v>4007</v>
      </c>
      <c r="H962" s="157" t="s">
        <v>2648</v>
      </c>
      <c r="I962" s="156"/>
    </row>
    <row r="963" spans="1:9">
      <c r="A963" s="156"/>
      <c r="B963" s="156"/>
      <c r="C963" s="156"/>
      <c r="D963" s="156" t="s">
        <v>4012</v>
      </c>
      <c r="E963" s="156" t="s">
        <v>4013</v>
      </c>
      <c r="F963" s="156" t="s">
        <v>4015</v>
      </c>
      <c r="G963" s="157" t="s">
        <v>4008</v>
      </c>
      <c r="H963" s="157" t="s">
        <v>2648</v>
      </c>
      <c r="I963" s="156"/>
    </row>
    <row r="964" spans="1:9">
      <c r="A964" s="156"/>
      <c r="B964" s="156"/>
      <c r="C964" s="156"/>
      <c r="D964" s="156" t="s">
        <v>4012</v>
      </c>
      <c r="E964" s="156" t="s">
        <v>4016</v>
      </c>
      <c r="F964" s="156" t="s">
        <v>4017</v>
      </c>
      <c r="G964" s="157" t="s">
        <v>4009</v>
      </c>
      <c r="H964" s="157" t="s">
        <v>2648</v>
      </c>
      <c r="I964" s="156"/>
    </row>
    <row r="965" spans="1:9">
      <c r="A965" s="156"/>
      <c r="B965" s="156"/>
      <c r="C965" s="156"/>
      <c r="D965" s="156" t="s">
        <v>4020</v>
      </c>
      <c r="E965" s="156" t="s">
        <v>4021</v>
      </c>
      <c r="F965" s="156" t="s">
        <v>4022</v>
      </c>
      <c r="G965" s="157" t="s">
        <v>4018</v>
      </c>
      <c r="H965" s="157" t="s">
        <v>2648</v>
      </c>
      <c r="I965" s="156"/>
    </row>
    <row r="966" spans="1:9">
      <c r="A966" s="156"/>
      <c r="B966" s="156"/>
      <c r="C966" s="156"/>
      <c r="D966" s="156" t="s">
        <v>4020</v>
      </c>
      <c r="E966" s="156" t="s">
        <v>4021</v>
      </c>
      <c r="F966" s="156" t="s">
        <v>4023</v>
      </c>
      <c r="G966" s="157" t="s">
        <v>4019</v>
      </c>
      <c r="H966" s="157" t="s">
        <v>2403</v>
      </c>
      <c r="I966" s="156"/>
    </row>
    <row r="967" spans="1:9">
      <c r="A967" s="156"/>
      <c r="B967" s="156"/>
      <c r="C967" s="156"/>
      <c r="D967" s="156"/>
      <c r="E967" s="156"/>
      <c r="F967" s="156"/>
      <c r="G967" s="157"/>
      <c r="H967" s="157"/>
      <c r="I967" s="156"/>
    </row>
    <row r="968" spans="1:9">
      <c r="A968" s="156"/>
      <c r="B968" s="156"/>
      <c r="C968" s="156"/>
      <c r="D968" s="156"/>
      <c r="E968" s="156"/>
      <c r="F968" s="156"/>
      <c r="G968" s="157"/>
      <c r="H968" s="157"/>
      <c r="I968" s="156"/>
    </row>
    <row r="969" spans="1:9">
      <c r="A969" s="156"/>
      <c r="B969" s="156"/>
      <c r="C969" s="156"/>
      <c r="D969" s="156"/>
      <c r="E969" s="156"/>
      <c r="F969" s="156"/>
      <c r="G969" s="157"/>
      <c r="H969" s="157"/>
      <c r="I969" s="156"/>
    </row>
    <row r="970" spans="1:9">
      <c r="A970" s="156"/>
      <c r="B970" s="156"/>
      <c r="C970" s="156"/>
      <c r="D970" s="156"/>
      <c r="E970" s="156"/>
      <c r="F970" s="156"/>
      <c r="G970" s="157"/>
      <c r="H970" s="157"/>
      <c r="I970" s="156"/>
    </row>
    <row r="971" spans="1:9">
      <c r="A971" s="156"/>
      <c r="B971" s="156"/>
      <c r="C971" s="156"/>
      <c r="D971" s="156"/>
      <c r="E971" s="156"/>
      <c r="F971" s="156"/>
      <c r="G971" s="157"/>
      <c r="H971" s="157"/>
      <c r="I971" s="156"/>
    </row>
    <row r="972" spans="1:9">
      <c r="A972" s="156"/>
      <c r="B972" s="156"/>
      <c r="C972" s="156"/>
      <c r="D972" s="156"/>
      <c r="E972" s="156"/>
      <c r="F972" s="156"/>
      <c r="G972" s="157"/>
      <c r="H972" s="157"/>
      <c r="I972" s="156"/>
    </row>
    <row r="973" spans="1:9">
      <c r="A973" s="156"/>
      <c r="B973" s="156"/>
      <c r="C973" s="156"/>
      <c r="D973" s="156"/>
      <c r="E973" s="156"/>
      <c r="F973" s="156"/>
      <c r="G973" s="157"/>
      <c r="H973" s="157"/>
      <c r="I973" s="156"/>
    </row>
    <row r="974" spans="1:9">
      <c r="A974" s="156"/>
      <c r="B974" s="156"/>
      <c r="C974" s="156"/>
      <c r="D974" s="156"/>
      <c r="E974" s="156"/>
      <c r="F974" s="156"/>
      <c r="G974" s="157"/>
      <c r="H974" s="157"/>
      <c r="I974" s="156"/>
    </row>
    <row r="975" spans="1:9">
      <c r="A975" s="156"/>
      <c r="B975" s="156"/>
      <c r="C975" s="156"/>
      <c r="D975" s="156"/>
      <c r="E975" s="156"/>
      <c r="F975" s="156"/>
      <c r="G975" s="157"/>
      <c r="H975" s="157"/>
      <c r="I975" s="156"/>
    </row>
    <row r="976" spans="1:9">
      <c r="A976" s="156"/>
      <c r="B976" s="156"/>
      <c r="C976" s="156"/>
      <c r="D976" s="156"/>
      <c r="E976" s="156"/>
      <c r="F976" s="156"/>
      <c r="G976" s="157"/>
      <c r="H976" s="157"/>
      <c r="I976" s="156"/>
    </row>
    <row r="977" spans="1:9">
      <c r="A977" s="156"/>
      <c r="B977" s="156"/>
      <c r="C977" s="156"/>
      <c r="D977" s="156"/>
      <c r="E977" s="156"/>
      <c r="F977" s="156"/>
      <c r="G977" s="157"/>
      <c r="H977" s="157"/>
      <c r="I977" s="156"/>
    </row>
    <row r="978" spans="1:9">
      <c r="A978" s="156"/>
      <c r="B978" s="156"/>
      <c r="C978" s="156"/>
      <c r="D978" s="156"/>
      <c r="E978" s="156"/>
      <c r="F978" s="156"/>
      <c r="G978" s="157"/>
      <c r="H978" s="157"/>
      <c r="I978" s="156"/>
    </row>
    <row r="979" spans="1:9">
      <c r="A979" s="156"/>
      <c r="B979" s="156"/>
      <c r="C979" s="156"/>
      <c r="D979" s="156"/>
      <c r="E979" s="156"/>
      <c r="F979" s="156"/>
      <c r="G979" s="157"/>
      <c r="H979" s="157"/>
      <c r="I979" s="156"/>
    </row>
    <row r="980" spans="1:9">
      <c r="A980" s="156"/>
      <c r="B980" s="156"/>
      <c r="C980" s="156"/>
      <c r="D980" s="156"/>
      <c r="E980" s="156"/>
      <c r="F980" s="156"/>
      <c r="G980" s="157"/>
      <c r="H980" s="157"/>
      <c r="I980" s="156"/>
    </row>
    <row r="981" spans="1:9">
      <c r="A981" s="156"/>
      <c r="B981" s="156"/>
      <c r="C981" s="156"/>
      <c r="D981" s="156"/>
      <c r="E981" s="156"/>
      <c r="F981" s="156"/>
      <c r="G981" s="157"/>
      <c r="H981" s="157"/>
      <c r="I981" s="156"/>
    </row>
    <row r="982" spans="1:9">
      <c r="A982" s="156"/>
      <c r="B982" s="156"/>
      <c r="C982" s="156"/>
      <c r="D982" s="156"/>
      <c r="E982" s="156"/>
      <c r="F982" s="156"/>
      <c r="G982" s="157"/>
      <c r="H982" s="157"/>
      <c r="I982" s="156"/>
    </row>
    <row r="983" spans="1:9">
      <c r="A983" s="156"/>
      <c r="B983" s="156"/>
      <c r="C983" s="156"/>
      <c r="D983" s="156"/>
      <c r="E983" s="156"/>
      <c r="F983" s="156"/>
      <c r="G983" s="157"/>
      <c r="H983" s="157"/>
      <c r="I983" s="156"/>
    </row>
    <row r="984" spans="1:9">
      <c r="A984" s="156"/>
      <c r="B984" s="156"/>
      <c r="C984" s="156"/>
      <c r="D984" s="156"/>
      <c r="E984" s="156"/>
      <c r="F984" s="156"/>
      <c r="G984" s="157"/>
      <c r="H984" s="157"/>
      <c r="I984" s="156"/>
    </row>
    <row r="985" spans="1:9">
      <c r="A985" s="144"/>
      <c r="B985" s="144"/>
      <c r="C985" s="144"/>
      <c r="D985" s="144"/>
      <c r="E985" s="144"/>
      <c r="F985" s="144"/>
      <c r="G985" s="149"/>
      <c r="H985" s="149"/>
      <c r="I985" s="144"/>
    </row>
    <row r="986" spans="1:9">
      <c r="A986" s="141"/>
      <c r="B986" s="141"/>
      <c r="C986" s="141"/>
      <c r="D986" s="141"/>
      <c r="E986" s="141"/>
      <c r="F986" s="141"/>
      <c r="G986" s="141"/>
      <c r="H986" s="141"/>
      <c r="I986" s="141"/>
    </row>
    <row r="987" spans="1:9">
      <c r="A987" s="141"/>
      <c r="B987" s="141"/>
      <c r="C987" s="141"/>
      <c r="D987" s="141"/>
      <c r="E987" s="141"/>
      <c r="F987" s="141"/>
      <c r="G987" s="141"/>
      <c r="H987" s="141"/>
      <c r="I987" s="141"/>
    </row>
    <row r="988" spans="1:9">
      <c r="A988" s="139"/>
      <c r="B988" s="139"/>
      <c r="C988" s="139"/>
      <c r="D988" s="139"/>
      <c r="E988" s="139"/>
      <c r="F988" s="139" t="s">
        <v>1692</v>
      </c>
      <c r="G988" s="139" t="s">
        <v>3024</v>
      </c>
      <c r="H988" s="135" t="s">
        <v>2403</v>
      </c>
      <c r="I988" s="139" t="s">
        <v>3028</v>
      </c>
    </row>
    <row r="989" spans="1:9">
      <c r="A989" s="139"/>
      <c r="B989" s="139"/>
      <c r="C989" s="139"/>
      <c r="D989" s="139"/>
      <c r="E989" s="139"/>
      <c r="F989" s="139" t="s">
        <v>1692</v>
      </c>
      <c r="G989" s="139" t="s">
        <v>3025</v>
      </c>
      <c r="H989" s="135" t="s">
        <v>2403</v>
      </c>
      <c r="I989" s="139" t="s">
        <v>3028</v>
      </c>
    </row>
    <row r="990" spans="1:9">
      <c r="A990" s="139"/>
      <c r="B990" s="139"/>
      <c r="C990" s="139"/>
      <c r="D990" s="139"/>
      <c r="E990" s="139"/>
      <c r="F990" s="139" t="s">
        <v>1692</v>
      </c>
      <c r="G990" s="139" t="s">
        <v>3026</v>
      </c>
      <c r="H990" s="135" t="s">
        <v>2403</v>
      </c>
      <c r="I990" s="139" t="s">
        <v>3028</v>
      </c>
    </row>
    <row r="991" spans="1:9">
      <c r="A991" s="139"/>
      <c r="B991" s="139"/>
      <c r="C991" s="139"/>
      <c r="D991" s="139"/>
      <c r="E991" s="139"/>
      <c r="F991" s="139" t="s">
        <v>1692</v>
      </c>
      <c r="G991" s="139" t="s">
        <v>3027</v>
      </c>
      <c r="H991" s="135" t="s">
        <v>2403</v>
      </c>
      <c r="I991" s="139" t="s">
        <v>3028</v>
      </c>
    </row>
    <row r="992" spans="1:9">
      <c r="A992" s="139"/>
      <c r="B992" s="139"/>
      <c r="C992" s="139"/>
      <c r="D992" s="139"/>
      <c r="E992" s="139"/>
      <c r="F992" s="139" t="s">
        <v>1692</v>
      </c>
      <c r="G992" s="139" t="s">
        <v>3029</v>
      </c>
      <c r="H992" s="139" t="s">
        <v>2648</v>
      </c>
      <c r="I992" s="139" t="s">
        <v>3028</v>
      </c>
    </row>
    <row r="993" spans="1:9">
      <c r="A993" s="139"/>
      <c r="B993" s="139"/>
      <c r="C993" s="139"/>
      <c r="D993" s="139"/>
      <c r="E993" s="139"/>
      <c r="F993" s="139" t="s">
        <v>1692</v>
      </c>
      <c r="G993" s="139" t="s">
        <v>3030</v>
      </c>
      <c r="H993" s="139" t="s">
        <v>2650</v>
      </c>
      <c r="I993" s="139" t="s">
        <v>3028</v>
      </c>
    </row>
    <row r="994" spans="1:9">
      <c r="A994" s="139"/>
      <c r="B994" s="139"/>
      <c r="C994" s="139"/>
      <c r="D994" s="139"/>
      <c r="E994" s="139"/>
      <c r="F994" s="139" t="s">
        <v>1692</v>
      </c>
      <c r="G994" s="139" t="s">
        <v>3031</v>
      </c>
      <c r="H994" s="135" t="s">
        <v>2710</v>
      </c>
      <c r="I994" s="139" t="s">
        <v>3028</v>
      </c>
    </row>
    <row r="995" spans="1:9">
      <c r="A995" s="139"/>
      <c r="B995" s="139"/>
      <c r="C995" s="139"/>
      <c r="D995" s="139"/>
      <c r="E995" s="139"/>
      <c r="F995" s="139" t="s">
        <v>1692</v>
      </c>
      <c r="G995" s="139" t="s">
        <v>3032</v>
      </c>
      <c r="H995" s="139" t="s">
        <v>2501</v>
      </c>
      <c r="I995" s="139" t="s">
        <v>3028</v>
      </c>
    </row>
    <row r="996" spans="1:9">
      <c r="A996" s="139"/>
      <c r="B996" s="139"/>
      <c r="C996" s="139"/>
      <c r="D996" s="139"/>
      <c r="E996" s="139"/>
      <c r="F996" s="139" t="s">
        <v>1692</v>
      </c>
      <c r="G996" s="139" t="s">
        <v>2784</v>
      </c>
      <c r="H996" s="139" t="s">
        <v>2501</v>
      </c>
      <c r="I996" s="139" t="s">
        <v>3028</v>
      </c>
    </row>
    <row r="997" spans="1:9">
      <c r="A997" s="139"/>
      <c r="B997" s="139"/>
      <c r="C997" s="139"/>
      <c r="D997" s="139"/>
      <c r="E997" s="139"/>
      <c r="F997" s="139" t="s">
        <v>1692</v>
      </c>
      <c r="G997" s="139" t="s">
        <v>3033</v>
      </c>
      <c r="H997" s="139" t="s">
        <v>2501</v>
      </c>
      <c r="I997" s="139" t="s">
        <v>3028</v>
      </c>
    </row>
    <row r="998" spans="1:9">
      <c r="A998" s="139"/>
      <c r="B998" s="139"/>
      <c r="C998" s="139"/>
      <c r="D998" s="139"/>
      <c r="E998" s="139"/>
      <c r="F998" s="139" t="s">
        <v>1692</v>
      </c>
      <c r="G998" s="139" t="s">
        <v>2782</v>
      </c>
      <c r="H998" s="139" t="s">
        <v>2501</v>
      </c>
      <c r="I998" s="139" t="s">
        <v>3028</v>
      </c>
    </row>
    <row r="999" spans="1:9">
      <c r="A999" s="139"/>
      <c r="B999" s="139"/>
      <c r="C999" s="139"/>
      <c r="D999" s="139"/>
      <c r="E999" s="139"/>
      <c r="F999" s="139" t="s">
        <v>1692</v>
      </c>
      <c r="G999" s="139" t="s">
        <v>3034</v>
      </c>
      <c r="H999" s="139" t="s">
        <v>2501</v>
      </c>
      <c r="I999" s="139" t="s">
        <v>3028</v>
      </c>
    </row>
    <row r="1000" spans="1:9">
      <c r="A1000" s="139"/>
      <c r="B1000" s="139"/>
      <c r="C1000" s="139"/>
      <c r="D1000" s="139"/>
      <c r="E1000" s="139"/>
      <c r="F1000" s="139" t="s">
        <v>1692</v>
      </c>
      <c r="G1000" s="139" t="s">
        <v>2783</v>
      </c>
      <c r="H1000" s="139" t="s">
        <v>2501</v>
      </c>
      <c r="I1000" s="139" t="s">
        <v>3028</v>
      </c>
    </row>
    <row r="1001" spans="1:9">
      <c r="A1001" s="139"/>
      <c r="B1001" s="139"/>
      <c r="C1001" s="139"/>
      <c r="D1001" s="139"/>
      <c r="E1001" s="139"/>
      <c r="F1001" s="139" t="s">
        <v>1692</v>
      </c>
      <c r="G1001" s="139" t="s">
        <v>3035</v>
      </c>
      <c r="H1001" s="139" t="s">
        <v>2501</v>
      </c>
      <c r="I1001" s="139" t="s">
        <v>3028</v>
      </c>
    </row>
    <row r="1002" spans="1:9">
      <c r="A1002" s="139"/>
      <c r="B1002" s="139"/>
      <c r="C1002" s="139"/>
      <c r="D1002" s="139"/>
      <c r="E1002" s="139"/>
      <c r="F1002" s="139" t="s">
        <v>1692</v>
      </c>
      <c r="G1002" s="139" t="s">
        <v>3036</v>
      </c>
      <c r="H1002" s="135" t="s">
        <v>2403</v>
      </c>
      <c r="I1002" s="139" t="s">
        <v>3028</v>
      </c>
    </row>
    <row r="1003" spans="1:9">
      <c r="A1003" s="139"/>
      <c r="B1003" s="139"/>
      <c r="C1003" s="139"/>
      <c r="D1003" s="139"/>
      <c r="E1003" s="139"/>
      <c r="F1003" s="139" t="s">
        <v>1692</v>
      </c>
      <c r="G1003" s="139" t="s">
        <v>3037</v>
      </c>
      <c r="H1003" s="135" t="s">
        <v>2403</v>
      </c>
      <c r="I1003" s="139" t="s">
        <v>3028</v>
      </c>
    </row>
    <row r="1004" spans="1:9">
      <c r="A1004" s="139"/>
      <c r="B1004" s="139"/>
      <c r="C1004" s="139"/>
      <c r="D1004" s="139"/>
      <c r="E1004" s="139"/>
      <c r="F1004" s="139" t="s">
        <v>1692</v>
      </c>
      <c r="G1004" s="139" t="s">
        <v>3038</v>
      </c>
      <c r="H1004" s="139" t="s">
        <v>2650</v>
      </c>
      <c r="I1004" s="139" t="s">
        <v>3028</v>
      </c>
    </row>
    <row r="1005" spans="1:9">
      <c r="A1005" s="139"/>
      <c r="B1005" s="139"/>
      <c r="C1005" s="139"/>
      <c r="D1005" s="139"/>
      <c r="E1005" s="139"/>
      <c r="F1005" s="139" t="s">
        <v>1692</v>
      </c>
      <c r="G1005" s="139" t="s">
        <v>3039</v>
      </c>
      <c r="H1005" s="139" t="s">
        <v>2501</v>
      </c>
      <c r="I1005" s="139" t="s">
        <v>3028</v>
      </c>
    </row>
    <row r="1006" spans="1:9">
      <c r="A1006" s="139"/>
      <c r="B1006" s="139"/>
      <c r="C1006" s="139"/>
      <c r="D1006" s="139"/>
      <c r="E1006" s="139"/>
      <c r="F1006" s="139" t="s">
        <v>1692</v>
      </c>
      <c r="G1006" s="155" t="s">
        <v>3072</v>
      </c>
      <c r="H1006" s="135" t="s">
        <v>2493</v>
      </c>
      <c r="I1006" s="139" t="s">
        <v>3028</v>
      </c>
    </row>
    <row r="1007" spans="1:9">
      <c r="A1007" s="144"/>
      <c r="B1007" s="144"/>
      <c r="C1007" s="144"/>
      <c r="D1007" s="144"/>
      <c r="E1007" s="144"/>
      <c r="F1007" s="145" t="s">
        <v>1692</v>
      </c>
      <c r="G1007" s="144" t="s">
        <v>3177</v>
      </c>
      <c r="H1007" s="144" t="s">
        <v>2501</v>
      </c>
      <c r="I1007" s="139" t="s">
        <v>3028</v>
      </c>
    </row>
    <row r="1008" spans="1:9">
      <c r="A1008" s="144"/>
      <c r="B1008" s="144"/>
      <c r="C1008" s="144"/>
      <c r="D1008" s="144"/>
      <c r="E1008" s="144"/>
      <c r="F1008" s="145" t="s">
        <v>1692</v>
      </c>
      <c r="G1008" s="144" t="s">
        <v>3178</v>
      </c>
      <c r="H1008" s="144" t="s">
        <v>2501</v>
      </c>
      <c r="I1008" s="145" t="s">
        <v>3028</v>
      </c>
    </row>
    <row r="1009" spans="1:9">
      <c r="A1009" s="144"/>
      <c r="B1009" s="144"/>
      <c r="C1009" s="144"/>
      <c r="D1009" s="144"/>
      <c r="E1009" s="144"/>
      <c r="F1009" s="145" t="s">
        <v>1692</v>
      </c>
      <c r="G1009" s="145" t="s">
        <v>3179</v>
      </c>
      <c r="H1009" s="145" t="s">
        <v>2648</v>
      </c>
      <c r="I1009" s="145" t="s">
        <v>3028</v>
      </c>
    </row>
    <row r="1010" spans="1:9">
      <c r="A1010" s="145"/>
      <c r="B1010" s="145"/>
      <c r="C1010" s="145"/>
      <c r="D1010" s="145"/>
      <c r="E1010" s="145"/>
      <c r="F1010" s="145" t="s">
        <v>1692</v>
      </c>
      <c r="G1010" s="145" t="s">
        <v>3332</v>
      </c>
      <c r="H1010" s="145" t="s">
        <v>2501</v>
      </c>
      <c r="I1010" s="145" t="s">
        <v>3028</v>
      </c>
    </row>
    <row r="1011" spans="1:9">
      <c r="A1011" s="145"/>
      <c r="B1011" s="145"/>
      <c r="C1011" s="145"/>
      <c r="D1011" s="145"/>
      <c r="E1011" s="145"/>
      <c r="F1011" s="145" t="s">
        <v>1692</v>
      </c>
      <c r="G1011" s="145" t="s">
        <v>3333</v>
      </c>
      <c r="H1011" s="145" t="s">
        <v>2501</v>
      </c>
      <c r="I1011" s="145" t="s">
        <v>3028</v>
      </c>
    </row>
    <row r="1012" spans="1:9">
      <c r="A1012" s="145"/>
      <c r="B1012" s="145"/>
      <c r="C1012" s="145"/>
      <c r="D1012" s="145"/>
      <c r="E1012" s="145"/>
      <c r="F1012" s="145" t="s">
        <v>1692</v>
      </c>
      <c r="G1012" s="145" t="s">
        <v>3348</v>
      </c>
      <c r="H1012" s="145" t="s">
        <v>2403</v>
      </c>
      <c r="I1012" s="145" t="s">
        <v>3028</v>
      </c>
    </row>
    <row r="1013" spans="1:9">
      <c r="A1013" s="145"/>
      <c r="B1013" s="145"/>
      <c r="C1013" s="145"/>
      <c r="D1013" s="145"/>
      <c r="E1013" s="145"/>
      <c r="F1013" s="145" t="s">
        <v>1692</v>
      </c>
      <c r="G1013" s="145" t="s">
        <v>3349</v>
      </c>
      <c r="H1013" s="145" t="s">
        <v>2403</v>
      </c>
      <c r="I1013" s="145" t="s">
        <v>3028</v>
      </c>
    </row>
    <row r="1014" spans="1:9">
      <c r="A1014" s="145"/>
      <c r="B1014" s="145"/>
      <c r="C1014" s="145"/>
      <c r="D1014" s="145"/>
      <c r="E1014" s="145"/>
      <c r="F1014" s="145" t="s">
        <v>1692</v>
      </c>
      <c r="G1014" s="145" t="s">
        <v>3350</v>
      </c>
      <c r="H1014" s="145" t="s">
        <v>2403</v>
      </c>
      <c r="I1014" s="145" t="s">
        <v>3028</v>
      </c>
    </row>
    <row r="1015" spans="1:9">
      <c r="A1015" s="144"/>
      <c r="B1015" s="144"/>
      <c r="C1015" s="144"/>
      <c r="D1015" s="144"/>
      <c r="E1015" s="144"/>
      <c r="F1015" s="145" t="s">
        <v>1692</v>
      </c>
      <c r="G1015" s="145" t="s">
        <v>3351</v>
      </c>
      <c r="H1015" s="145" t="s">
        <v>2403</v>
      </c>
      <c r="I1015" s="145" t="s">
        <v>3028</v>
      </c>
    </row>
    <row r="1016" spans="1:9">
      <c r="A1016" s="155"/>
      <c r="B1016" s="155"/>
      <c r="C1016" s="155"/>
      <c r="D1016" s="155"/>
      <c r="E1016" s="155"/>
      <c r="F1016" s="145" t="s">
        <v>1692</v>
      </c>
      <c r="G1016" s="155" t="s">
        <v>3352</v>
      </c>
      <c r="H1016" s="155" t="s">
        <v>2710</v>
      </c>
      <c r="I1016" s="145" t="s">
        <v>3028</v>
      </c>
    </row>
    <row r="1017" spans="1:9">
      <c r="A1017" s="145"/>
      <c r="B1017" s="145"/>
      <c r="C1017" s="145"/>
      <c r="D1017" s="145"/>
      <c r="E1017" s="145"/>
      <c r="F1017" s="145" t="s">
        <v>1692</v>
      </c>
      <c r="G1017" s="145" t="s">
        <v>3353</v>
      </c>
      <c r="H1017" s="155" t="s">
        <v>2710</v>
      </c>
      <c r="I1017" s="145" t="s">
        <v>3028</v>
      </c>
    </row>
    <row r="1018" spans="1:9">
      <c r="A1018" s="145"/>
      <c r="B1018" s="145"/>
      <c r="C1018" s="145"/>
      <c r="D1018" s="145"/>
      <c r="E1018" s="145"/>
      <c r="F1018" s="145" t="s">
        <v>1692</v>
      </c>
      <c r="G1018" s="145" t="s">
        <v>3354</v>
      </c>
      <c r="H1018" s="155" t="s">
        <v>2710</v>
      </c>
      <c r="I1018" s="145" t="s">
        <v>3028</v>
      </c>
    </row>
    <row r="1019" spans="1:9">
      <c r="A1019" s="144"/>
      <c r="B1019" s="144"/>
      <c r="C1019" s="144"/>
      <c r="D1019" s="144"/>
      <c r="E1019" s="144"/>
      <c r="F1019" s="145" t="s">
        <v>1692</v>
      </c>
      <c r="G1019" s="145" t="s">
        <v>3355</v>
      </c>
      <c r="H1019" s="145" t="s">
        <v>2710</v>
      </c>
      <c r="I1019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2015-01-23T18:14:56Z</dcterms:modified>
</cp:coreProperties>
</file>