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rpt_ruptura_lista_casamento" sheetId="273" r:id="rId2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<sst xmlns="http://schemas.openxmlformats.org/spreadsheetml/2006/main" count="50" uniqueCount="42">
  <si>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</si>
  <si>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</si>
  <si>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</si>
  <si>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</si>
  <si>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</si>
  <si>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</si>
  <si>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</si>
  <si>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</si>
  <si>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</si>
  <si>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</si>
  <si>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</si>
  <si>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</si>
  <si>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</si>
  <si>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</si>
  <si>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</si>
  <si>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LOJA</t>
  </si>
  <si>
    <t>ListaDeCompraItem</t>
  </si>
  <si>
    <t>ListaDeCompra</t>
  </si>
  <si>
    <t>Identifica o Produto SKU através do seu código. Ex: 17569, 2606, 4051, etc</t>
  </si>
  <si>
    <t>MIS_RELATORIO</t>
  </si>
  <si>
    <t>[dbo].[rpt_ruptura_lista_casamento]</t>
  </si>
  <si>
    <t>Departamento</t>
  </si>
  <si>
    <t>Categoria</t>
  </si>
  <si>
    <t>DescricaoItem</t>
  </si>
  <si>
    <t>IdSKU</t>
  </si>
  <si>
    <t>DataExtracao</t>
  </si>
  <si>
    <t>QtdListas</t>
  </si>
  <si>
    <t>Unineg</t>
  </si>
  <si>
    <t>Identifica o Departamento através da sua descrição. Ex: Eletrônicos, etc</t>
  </si>
  <si>
    <t>Identifica a Categoria através da sua descrição. Ex: TV LCD, etc</t>
  </si>
  <si>
    <t>Identifica o SKU através da sua descrição. Ex: TV 37" LCD LG 37LK450 Full HD c/ Entradas HDMI e USB e Conversor Digital, TV 40" LCD Philips 40PFL3805D Full HD c/ Entradas HDMI e USB e Conversor Digital - 120Hz, etc</t>
  </si>
  <si>
    <t>Identifica a data da criação dos dados no formato AAAA-MM-DD HH:MM:SSSS</t>
  </si>
  <si>
    <t>Quantidade de Listas</t>
  </si>
  <si>
    <t>Identifica a Unidade de Negócio através do seu código. Ex: 5, 8, etc</t>
  </si>
  <si>
    <t>N:\Migracao\Ruptura em Estoque - Lista de Casamento_Prod\Ruptura em Estoque - Lista de Casamento\rpt_ruptura_lista_casamento.dtsx</t>
  </si>
  <si>
    <t>Sku</t>
  </si>
  <si>
    <t>Produto</t>
  </si>
  <si>
    <t>Compra</t>
  </si>
  <si>
    <t>CompraEntrega</t>
  </si>
  <si>
    <t>CompraEntregaSku</t>
  </si>
  <si>
    <t>[CL-BOCA-PSQL06\PSQL06].[db_prd_corp]</t>
  </si>
  <si>
    <t>SkuSaldo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</si>
</sst>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9"/>
  <sheetViews>
    <sheetView tabSelected="1" workbookViewId="0">
      <selection activeCell="D13" sqref="D13"/>
    </sheetView>
  </sheetViews>
  <sheetFormatPr defaultRowHeight="12.75"/>
  <cols>
    <col min="1" max="1" width="5.7109375" style="2" customWidth="1"/>
    <col min="2" max="2" width="43.7109375" style="2" customWidth="1"/>
    <col min="3" max="3" width="19.85546875" style="2" bestFit="1" customWidth="1"/>
    <col min="4" max="4" width="112" style="2" bestFit="1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rpt_ruptura_lista_casamento!B9</f>
        <v>[dbo].[rpt_ruptura_lista_casamento]</v>
      </c>
      <c r="C3" s="17" t="str">
        <f>rpt_ruptura_lista_casamento!B8</f>
        <v>MIS_RELATORIO</v>
      </c>
      <c r="D3" s="18" t="str">
        <f>rpt_ruptura_lista_casamento!B10</f>
        <v>N:\Migracao\Ruptura em Estoque - Lista de Casamento_Prod\Ruptura em Estoque - Lista de Casamento\rpt_ruptura_lista_casamento.dtsx</v>
      </c>
      <c r="E3" s="12"/>
    </row>
    <row r="4" spans="2:5" ht="15">
      <c r="B4" s="20"/>
      <c r="C4" s="17"/>
      <c r="D4" s="18"/>
      <c r="E4" s="12"/>
    </row>
    <row r="5" spans="2:5" ht="15">
      <c r="B5" s="20"/>
      <c r="C5" s="17"/>
      <c r="D5" s="18"/>
      <c r="E5" s="12"/>
    </row>
    <row r="6" spans="2:5" ht="15">
      <c r="B6" s="20"/>
      <c r="C6" s="17"/>
      <c r="D6" s="18"/>
      <c r="E6" s="12"/>
    </row>
    <row r="7" spans="2:5">
      <c r="B7" s="19"/>
      <c r="C7" s="17"/>
      <c r="D7" s="18"/>
      <c r="E7" s="12"/>
    </row>
    <row r="8" spans="2:5">
      <c r="B8" s="11"/>
      <c r="C8" s="17"/>
      <c r="D8" s="18"/>
      <c r="E8" s="12"/>
    </row>
    <row r="9" spans="2:5">
      <c r="B9" s="13"/>
      <c r="C9" s="16"/>
      <c r="D9" s="14"/>
      <c r="E9" s="15"/>
    </row>
  </sheetData>
  <sortState ref="B3:E36">
    <sortCondition ref="B3"/>
  </sortState>
  <hyperlinks>
    <hyperlink ref="B3" location="rpt_ruptura_lista_casamento!A1" display="rpt_ruptura_lista_casamento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19</v>
      </c>
    </row>
    <row r="9" spans="1:5">
      <c r="A9" s="3" t="s">
        <v>6</v>
      </c>
      <c r="B9" s="1" t="s">
        <v>20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21</v>
      </c>
      <c r="B14" s="21" t="s">
        <v>28</v>
      </c>
      <c r="D14" s="6" t="s">
        <v>15</v>
      </c>
      <c r="E14" s="6" t="s">
        <v>16</v>
      </c>
    </row>
    <row r="15" spans="1:5" ht="30" customHeight="1">
      <c r="A15" s="22" t="s">
        <v>22</v>
      </c>
      <c r="B15" s="21" t="s">
        <v>29</v>
      </c>
      <c r="D15" s="6" t="s">
        <v>15</v>
      </c>
      <c r="E15" s="6" t="s">
        <v>17</v>
      </c>
    </row>
    <row r="16" spans="1:5" ht="38.25">
      <c r="A16" s="22" t="s">
        <v>23</v>
      </c>
      <c r="B16" s="21" t="s">
        <v>30</v>
      </c>
      <c r="D16" s="6" t="s">
        <v>15</v>
      </c>
      <c r="E16" s="6" t="s">
        <v>35</v>
      </c>
    </row>
    <row r="17" spans="1:5" ht="30" customHeight="1">
      <c r="A17" s="22" t="s">
        <v>24</v>
      </c>
      <c r="B17" s="21" t="s">
        <v>18</v>
      </c>
      <c r="D17" s="6" t="s">
        <v>15</v>
      </c>
      <c r="E17" s="6" t="s">
        <v>36</v>
      </c>
    </row>
    <row r="18" spans="1:5" ht="30" customHeight="1">
      <c r="A18" s="22" t="s">
        <v>25</v>
      </c>
      <c r="B18" s="21" t="s">
        <v>31</v>
      </c>
      <c r="D18" s="6" t="s">
        <v>15</v>
      </c>
      <c r="E18" s="6" t="s">
        <v>22</v>
      </c>
    </row>
    <row r="19" spans="1:5" ht="30" customHeight="1">
      <c r="A19" s="22" t="s">
        <v>26</v>
      </c>
      <c r="B19" s="21" t="s">
        <v>32</v>
      </c>
      <c r="D19" s="6" t="s">
        <v>15</v>
      </c>
      <c r="E19" s="6" t="s">
        <v>37</v>
      </c>
    </row>
    <row r="20" spans="1:5" ht="30" customHeight="1">
      <c r="A20" s="23" t="s">
        <v>27</v>
      </c>
      <c r="B20" s="24" t="s">
        <v>33</v>
      </c>
      <c r="D20" s="6" t="s">
        <v>15</v>
      </c>
      <c r="E20" s="6" t="s">
        <v>38</v>
      </c>
    </row>
    <row r="21" spans="1:5" ht="30" customHeight="1">
      <c r="D21" s="6" t="s">
        <v>15</v>
      </c>
      <c r="E21" s="6" t="s">
        <v>39</v>
      </c>
    </row>
    <row r="22" spans="1:5" ht="30" customHeight="1">
      <c r="D22" s="6" t="s">
        <v>40</v>
      </c>
      <c r="E22" s="6" t="s">
        <v>41</v>
      </c>
    </row>
    <row r="23" spans="1:5" ht="30" customHeight="1">
      <c r="D23" s="6"/>
      <c r="E23" s="6"/>
    </row>
    <row r="24" spans="1:5" ht="30" customHeight="1">
      <c r="D24" s="6"/>
      <c r="E24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rpt_ruptura_lista_casamento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2015-01-20T16:31:52Z</dcterms:modified>
</cp:coreProperties>
</file>