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840" windowWidth="19575" windowHeight="810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<sst xmlns="http://schemas.openxmlformats.org/spreadsheetml/2006/main" count="206" uniqueCount="78">
  <si>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</si>
  <si>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</si>
  <si>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</si>
  <si>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</si>
  <si>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</si>
  <si>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</si>
  <si>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</si>
  <si>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</si>
  <si>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</si>
  <si>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</si>
  <si>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</si>
  <si>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</si>
  <si>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</si>
  <si>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</si>
  <si>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</si>
  <si>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</si>
  <si>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</si>
  <si>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</si>
  <si>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</si>
  <si>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</si>
  <si>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</si>
  <si>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</si>
  <si>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</si>
  <si>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</si>
  <si>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</si>
  <si>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</si>
  <si>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</si>
  <si>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</si>
  <si>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</si>
  <si>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</si>
  <si>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</si>
  <si>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</si>
  <si>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</si>
  <si>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</si>
  <si>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940</t>
  </si>
  <si>
    <t>Código fiscal de operações e prestações - CFOP</t>
  </si>
  <si>
    <t>B61U</t>
  </si>
  <si>
    <t>a7</t>
  </si>
  <si>
    <t>npt1</t>
  </si>
  <si>
    <t>ofso.l</t>
  </si>
  <si>
    <t>cfoc.d</t>
  </si>
  <si>
    <t>tcmcs940.ofso.l</t>
  </si>
  <si>
    <t>Código operação fiscal (CFO)</t>
  </si>
  <si>
    <t>dsca.l</t>
  </si>
  <si>
    <t>desc</t>
  </si>
  <si>
    <t>tcccp001.dsca</t>
  </si>
  <si>
    <t>Descrição</t>
  </si>
  <si>
    <t>dscl.l</t>
  </si>
  <si>
    <t>dsca</t>
  </si>
  <si>
    <t>tcmcs940.dscl.l</t>
  </si>
  <si>
    <t>Descrição complementar</t>
  </si>
  <si>
    <t>ocfo.l</t>
  </si>
  <si>
    <t>tcmcs940.ocfo.l</t>
  </si>
  <si>
    <t>CFO oficial</t>
  </si>
  <si>
    <t>cntr.l</t>
  </si>
  <si>
    <t>yesno</t>
  </si>
  <si>
    <t>tcmcs940.cntr.l</t>
  </si>
  <si>
    <t>Contribuinte</t>
  </si>
  <si>
    <t>book.l</t>
  </si>
  <si>
    <t>fiscal.books.l</t>
  </si>
  <si>
    <t>Livros fiscais</t>
  </si>
  <si>
    <t>opor.l</t>
  </si>
  <si>
    <t>opor.d</t>
  </si>
  <si>
    <t>tcmcs940.opor.l</t>
  </si>
  <si>
    <t>Natureza da operação</t>
  </si>
  <si>
    <t>deve.l</t>
  </si>
  <si>
    <t>tcmcs940.deve.l</t>
  </si>
  <si>
    <t>Devolução</t>
  </si>
  <si>
    <t>pccb.l</t>
  </si>
  <si>
    <t>mcs.str2</t>
  </si>
  <si>
    <t>tcmcs940.pccb.l</t>
  </si>
  <si>
    <t>Código para Base de cálculo crédito de PIS/COFINS</t>
  </si>
  <si>
    <t>fcia.l</t>
  </si>
  <si>
    <t>tcmcs940.fcia.l</t>
  </si>
  <si>
    <t>Considera na FCI</t>
  </si>
  <si>
    <t>cfod.c</t>
  </si>
  <si>
    <t>tcmcs940.cfod.c</t>
  </si>
  <si>
    <t>CFOP da Devolução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</si>
</sst>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43.425781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6.5703125" style="4" bestFit="1" customWidth="1"/>
    <col min="13" max="13" width="6.7109375" bestFit="1" customWidth="1"/>
    <col min="14" max="14" width="8.5703125" bestFit="1" customWidth="1"/>
    <col min="15" max="15" width="8.2851562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46.5703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21</v>
      </c>
      <c r="Q2">
        <v>10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32</v>
      </c>
      <c r="O3" t="s">
        <v>44</v>
      </c>
      <c r="P3" t="s">
        <v>26</v>
      </c>
      <c r="Q3">
        <v>50</v>
      </c>
      <c r="R3" t="s">
        <v>45</v>
      </c>
      <c r="S3" t="s">
        <v>46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47</v>
      </c>
      <c r="M4" t="s">
        <v>8</v>
      </c>
      <c r="N4" t="s">
        <v>32</v>
      </c>
      <c r="O4" t="s">
        <v>48</v>
      </c>
      <c r="P4" t="s">
        <v>26</v>
      </c>
      <c r="Q4">
        <v>30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8</v>
      </c>
      <c r="N5" t="s">
        <v>32</v>
      </c>
      <c r="O5" t="s">
        <v>40</v>
      </c>
      <c r="P5" t="s">
        <v>21</v>
      </c>
      <c r="Q5">
        <v>10</v>
      </c>
      <c r="R5" t="s">
        <v>52</v>
      </c>
      <c r="S5" t="s">
        <v>53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54</v>
      </c>
      <c r="M6" t="s">
        <v>8</v>
      </c>
      <c r="N6" t="s">
        <v>32</v>
      </c>
      <c r="O6" t="s">
        <v>55</v>
      </c>
      <c r="P6" t="s">
        <v>22</v>
      </c>
      <c r="Q6">
        <v>5</v>
      </c>
      <c r="R6" t="s">
        <v>56</v>
      </c>
      <c r="S6" t="s">
        <v>57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58</v>
      </c>
      <c r="M7" t="s">
        <v>8</v>
      </c>
      <c r="N7" t="s">
        <v>32</v>
      </c>
      <c r="O7" t="s">
        <v>55</v>
      </c>
      <c r="P7" t="s">
        <v>22</v>
      </c>
      <c r="Q7">
        <v>5</v>
      </c>
      <c r="R7" t="s">
        <v>59</v>
      </c>
      <c r="S7" t="s">
        <v>60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61</v>
      </c>
      <c r="M8" t="s">
        <v>8</v>
      </c>
      <c r="N8" t="s">
        <v>32</v>
      </c>
      <c r="O8" t="s">
        <v>62</v>
      </c>
      <c r="P8" t="s">
        <v>21</v>
      </c>
      <c r="Q8">
        <v>6</v>
      </c>
      <c r="R8" t="s">
        <v>63</v>
      </c>
      <c r="S8" t="s">
        <v>64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65</v>
      </c>
      <c r="M9" t="s">
        <v>8</v>
      </c>
      <c r="N9" t="s">
        <v>32</v>
      </c>
      <c r="O9" t="s">
        <v>55</v>
      </c>
      <c r="P9" t="s">
        <v>22</v>
      </c>
      <c r="Q9">
        <v>5</v>
      </c>
      <c r="R9" t="s">
        <v>66</v>
      </c>
      <c r="S9" t="s">
        <v>67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68</v>
      </c>
      <c r="M10" t="s">
        <v>8</v>
      </c>
      <c r="N10" t="s">
        <v>32</v>
      </c>
      <c r="O10" t="s">
        <v>69</v>
      </c>
      <c r="P10" t="s">
        <v>21</v>
      </c>
      <c r="Q10">
        <v>2</v>
      </c>
      <c r="R10" t="s">
        <v>70</v>
      </c>
      <c r="S10" t="s">
        <v>71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72</v>
      </c>
      <c r="M11" t="s">
        <v>8</v>
      </c>
      <c r="N11" t="s">
        <v>32</v>
      </c>
      <c r="O11" t="s">
        <v>55</v>
      </c>
      <c r="P11" t="s">
        <v>22</v>
      </c>
      <c r="Q11">
        <v>5</v>
      </c>
      <c r="R11" t="s">
        <v>73</v>
      </c>
      <c r="S11" t="s">
        <v>74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500</v>
      </c>
      <c r="L12" s="4" t="s">
        <v>75</v>
      </c>
      <c r="M12" t="s">
        <v>8</v>
      </c>
      <c r="N12" t="s">
        <v>32</v>
      </c>
      <c r="O12" t="s">
        <v>40</v>
      </c>
      <c r="P12" t="s">
        <v>21</v>
      </c>
      <c r="Q12">
        <v>10</v>
      </c>
      <c r="R12" t="s">
        <v>76</v>
      </c>
      <c r="S12" t="s">
        <v>77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F2:F1048575 M2:M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2015-01-29T18:03:46Z</dcterms:created>
  <dcterms:modified xsi:type="dcterms:W3CDTF">2015-01-29T18:10:40Z</dcterms:modified>
</cp:coreProperties>
</file>