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tb_boleto_vencer" sheetId="280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<sst xmlns="http://schemas.openxmlformats.org/spreadsheetml/2006/main" count="66" uniqueCount="59">
  <si>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</si>
  <si>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</si>
  <si>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</si>
  <si>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</si>
  <si>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</si>
  <si>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</si>
  <si>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</si>
  <si>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</si>
  <si>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</si>
  <si>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</si>
  <si>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</si>
  <si>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</si>
  <si>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</si>
  <si>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</si>
  <si>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</si>
  <si>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</si>
  <si>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MIS_RELATORIO</t>
  </si>
  <si>
    <t>pfrios.sac_rastreamento</t>
  </si>
  <si>
    <t>pfrios.pedido_de_venda_cabecalho</t>
  </si>
  <si>
    <t>pfrios.meio_pagamento</t>
  </si>
  <si>
    <t>nr_id_unidade_negocio</t>
  </si>
  <si>
    <t>ds_unidade_negocio</t>
  </si>
  <si>
    <t>ds_canal_venda</t>
  </si>
  <si>
    <t>nr_pedido</t>
  </si>
  <si>
    <t>nr_entrega</t>
  </si>
  <si>
    <t>cpf</t>
  </si>
  <si>
    <t>valor</t>
  </si>
  <si>
    <t>nome</t>
  </si>
  <si>
    <t>tel1</t>
  </si>
  <si>
    <t>tel2</t>
  </si>
  <si>
    <t>tel3</t>
  </si>
  <si>
    <t>email</t>
  </si>
  <si>
    <t>emissao</t>
  </si>
  <si>
    <t>vencimento</t>
  </si>
  <si>
    <t>id_vendedor</t>
  </si>
  <si>
    <t>vendedor</t>
  </si>
  <si>
    <t>[dbo].[tb_boleto_a_vencer]</t>
  </si>
  <si>
    <t>N:\Migracao\Boleto a Vencer Prod\Boleto a Vencer\rpt_boleto_a_vencer.dtsx</t>
  </si>
  <si>
    <t>Identifica a Unidade de Negócio através do seu código. Ex: 1, 5, 8, etc</t>
  </si>
  <si>
    <t>Identifica a Unidade de Negócio através da sua descrição. Ex: B2C Casas Bahia, B2C PF, B2C Extra, etc</t>
  </si>
  <si>
    <t>Identifica o Canal de Venda através da sua sigla. Ex: SITE, MOBI, etc</t>
  </si>
  <si>
    <t>Identifica o Pedido do Cliente através do seu número. Ex: 56911434, 56911465, 56911416, etc</t>
  </si>
  <si>
    <t>Identifica a Entrega através do seu número. Ex: 5691143401, 5691146501, 5691141601, etc</t>
  </si>
  <si>
    <t>Identifica o CPF do cliente através do seu número sem qualquer separador. Ex: 38303753878, 36837173863, 4715464616, etc</t>
  </si>
  <si>
    <t>Valor do Boleto a Vencer</t>
  </si>
  <si>
    <t>Identifica o Cliente através do seu nome completo. Ex: Murilo Zoratti, Marcelly Gabrielly, Alex Sandro Souto Carvalho, etc</t>
  </si>
  <si>
    <t>Identifica o telefone principal do cliente através do seu número. Ex: 4230835650, 5186311874, 11971282979, etc</t>
  </si>
  <si>
    <t>Identifica o telefone secundário do cliente através do seu número. Ex: 4230835650, 5186311874, 11971282979, etc</t>
  </si>
  <si>
    <t>Identifica o telefone terciário do cliente através do seu número. Ex: 4230835650, 5186311874, 11971282979, etc</t>
  </si>
  <si>
    <t>Identifica o endereço de e-mail do cliente. Ex: zoratti_murilo@hotmail.com, marcelly_gab2@hotmail.com, alexmocvr@yahoo.com.br, etc</t>
  </si>
  <si>
    <t>Identifica a data de emissão do boleto no formato AAAA-MM-DD HH:MM:SSSS</t>
  </si>
  <si>
    <t>Identifica a data de vencimento do boleto no formato AAAA-MM-DD HH:MM:SSSS</t>
  </si>
  <si>
    <t>Identifica o Vendedor através do seu código. Ex: 4300, 5390, 5457, etc</t>
  </si>
  <si>
    <t>Identifica o Vendedor através do seu nome. Ex: 605284 - Luiz Alberto Jesus de Oliveira, 631821 - Raphael Mazgeika Lopes Brandão, 642769 - Caroline Bernadete Barbosa Rodr, etc</t>
  </si>
  <si>
    <t xml:space="preserve">pedido_de_venda_cabecalho </t>
  </si>
  <si>
    <t>pedido_venda_entrega_pagto</t>
  </si>
  <si>
    <t>pfrios.terceiro_corporativo</t>
  </si>
  <si>
    <t>pfrios.unidade_de_negocios</t>
  </si>
  <si>
    <t>pfrios.vendedor_representantes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</si>
</sst>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tabSelected="1" topLeftCell="B1" workbookViewId="0">
      <selection activeCell="B3" sqref="B3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tb_boleto_vencer!B9</f>
        <v>[dbo].[tb_boleto_a_vencer]</v>
      </c>
      <c r="C3" s="18" t="str">
        <f>tb_boleto_vencer!B8</f>
        <v>MIS_RELATORIO</v>
      </c>
      <c r="D3" s="19" t="str">
        <f>tb_boleto_vencer!B10</f>
        <v>N:\Migracao\Boleto a Vencer Prod\Boleto a Vencer\rpt_boleto_a_vencer.dtsx</v>
      </c>
      <c r="E3" s="13"/>
    </row>
    <row r="4" spans="2:5" ht="15">
      <c r="B4" s="20"/>
      <c r="C4" s="18"/>
      <c r="D4" s="19"/>
      <c r="E4" s="13"/>
    </row>
    <row r="5" spans="2:5" ht="15">
      <c r="B5" s="20"/>
      <c r="C5" s="18"/>
      <c r="D5" s="19"/>
      <c r="E5" s="13"/>
    </row>
    <row r="6" spans="2:5" ht="15">
      <c r="B6" s="20"/>
      <c r="C6" s="18"/>
      <c r="D6" s="19"/>
      <c r="E6" s="13"/>
    </row>
    <row r="7" spans="2:5" ht="15">
      <c r="B7" s="20"/>
      <c r="C7" s="18"/>
      <c r="D7" s="19"/>
      <c r="E7" s="13"/>
    </row>
    <row r="8" spans="2:5" ht="15">
      <c r="B8" s="20"/>
      <c r="C8" s="18"/>
      <c r="D8" s="19"/>
      <c r="E8" s="13"/>
    </row>
    <row r="9" spans="2:5">
      <c r="B9" s="12"/>
      <c r="C9" s="18"/>
      <c r="D9" s="19"/>
      <c r="E9" s="13"/>
    </row>
    <row r="10" spans="2:5">
      <c r="B10" s="14"/>
      <c r="C10" s="17"/>
      <c r="D10" s="15"/>
      <c r="E10" s="16"/>
    </row>
  </sheetData>
  <sortState ref="B3:E25">
    <sortCondition ref="B3"/>
  </sortState>
  <hyperlinks>
    <hyperlink ref="B3" location="tb_boleto_vencer!A1" display="tb_boleto_vencer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36</v>
      </c>
    </row>
    <row r="10" spans="1:5">
      <c r="A10" s="3" t="s">
        <v>7</v>
      </c>
      <c r="B10" s="1" t="s">
        <v>37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</v>
      </c>
      <c r="B14" s="21" t="s">
        <v>38</v>
      </c>
      <c r="D14" s="6" t="s">
        <v>15</v>
      </c>
      <c r="E14" s="6" t="s">
        <v>18</v>
      </c>
    </row>
    <row r="15" spans="1:5" ht="30" customHeight="1">
      <c r="A15" s="22" t="s">
        <v>21</v>
      </c>
      <c r="B15" s="21" t="s">
        <v>39</v>
      </c>
      <c r="D15" s="6" t="s">
        <v>15</v>
      </c>
      <c r="E15" s="6" t="s">
        <v>17</v>
      </c>
    </row>
    <row r="16" spans="1:5" ht="30" customHeight="1">
      <c r="A16" s="22" t="s">
        <v>22</v>
      </c>
      <c r="B16" s="21" t="s">
        <v>40</v>
      </c>
      <c r="D16" s="6" t="s">
        <v>15</v>
      </c>
      <c r="E16" s="6" t="s">
        <v>54</v>
      </c>
    </row>
    <row r="17" spans="1:5" ht="30" customHeight="1">
      <c r="A17" s="22" t="s">
        <v>23</v>
      </c>
      <c r="B17" s="21" t="s">
        <v>41</v>
      </c>
      <c r="D17" s="6" t="s">
        <v>15</v>
      </c>
      <c r="E17" s="6" t="s">
        <v>55</v>
      </c>
    </row>
    <row r="18" spans="1:5" ht="30" customHeight="1">
      <c r="A18" s="22" t="s">
        <v>24</v>
      </c>
      <c r="B18" s="21" t="s">
        <v>42</v>
      </c>
      <c r="D18" s="6" t="s">
        <v>15</v>
      </c>
      <c r="E18" s="6" t="s">
        <v>19</v>
      </c>
    </row>
    <row r="19" spans="1:5" ht="30" customHeight="1">
      <c r="A19" s="22" t="s">
        <v>25</v>
      </c>
      <c r="B19" s="21" t="s">
        <v>43</v>
      </c>
      <c r="D19" s="6" t="s">
        <v>15</v>
      </c>
      <c r="E19" s="6" t="s">
        <v>56</v>
      </c>
    </row>
    <row r="20" spans="1:5" ht="30" customHeight="1">
      <c r="A20" s="22" t="s">
        <v>26</v>
      </c>
      <c r="B20" s="21" t="s">
        <v>44</v>
      </c>
      <c r="D20" s="6" t="s">
        <v>15</v>
      </c>
      <c r="E20" s="6" t="s">
        <v>57</v>
      </c>
    </row>
    <row r="21" spans="1:5" ht="30" customHeight="1">
      <c r="A21" s="22" t="s">
        <v>27</v>
      </c>
      <c r="B21" s="21" t="s">
        <v>45</v>
      </c>
      <c r="D21" s="6" t="s">
        <v>15</v>
      </c>
      <c r="E21" s="6" t="s">
        <v>58</v>
      </c>
    </row>
    <row r="22" spans="1:5" ht="30" customHeight="1">
      <c r="A22" s="22" t="s">
        <v>28</v>
      </c>
      <c r="B22" s="21" t="s">
        <v>46</v>
      </c>
      <c r="D22" s="6"/>
      <c r="E22" s="6"/>
    </row>
    <row r="23" spans="1:5" ht="30" customHeight="1">
      <c r="A23" s="22" t="s">
        <v>29</v>
      </c>
      <c r="B23" s="21" t="s">
        <v>47</v>
      </c>
      <c r="D23" s="7"/>
      <c r="E23" s="7"/>
    </row>
    <row r="24" spans="1:5" ht="30" customHeight="1">
      <c r="A24" s="22" t="s">
        <v>30</v>
      </c>
      <c r="B24" s="21" t="s">
        <v>48</v>
      </c>
    </row>
    <row r="25" spans="1:5" ht="30" customHeight="1">
      <c r="A25" s="22" t="s">
        <v>31</v>
      </c>
      <c r="B25" s="21" t="s">
        <v>49</v>
      </c>
    </row>
    <row r="26" spans="1:5" ht="30" customHeight="1">
      <c r="A26" s="22" t="s">
        <v>32</v>
      </c>
      <c r="B26" s="21" t="s">
        <v>50</v>
      </c>
    </row>
    <row r="27" spans="1:5" ht="30" customHeight="1">
      <c r="A27" s="22" t="s">
        <v>33</v>
      </c>
      <c r="B27" s="21" t="s">
        <v>51</v>
      </c>
    </row>
    <row r="28" spans="1:5" ht="30" customHeight="1">
      <c r="A28" s="22" t="s">
        <v>34</v>
      </c>
      <c r="B28" s="21" t="s">
        <v>52</v>
      </c>
    </row>
    <row r="29" spans="1:5" ht="30" customHeight="1">
      <c r="A29" s="23" t="s">
        <v>35</v>
      </c>
      <c r="B29" s="24" t="s">
        <v>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tb_boleto_vencer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2015-01-09T12:24:01Z</dcterms:modified>
</cp:coreProperties>
</file>