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<sst xmlns="http://schemas.openxmlformats.org/spreadsheetml/2006/main" count="309" uniqueCount="100">
  <si>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</si>
  <si>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</si>
  <si>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</si>
  <si>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</si>
  <si>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</si>
  <si>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</si>
  <si>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</si>
  <si>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</si>
  <si>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</si>
  <si>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</si>
  <si>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seq</t>
  </si>
  <si>
    <t>Field</t>
  </si>
  <si>
    <t>Campo combinado</t>
  </si>
  <si>
    <t>Domínio</t>
  </si>
  <si>
    <t>Tipo de dados</t>
  </si>
  <si>
    <t>ttadv.type</t>
  </si>
  <si>
    <t>Byte</t>
  </si>
  <si>
    <t>Inteiro</t>
  </si>
  <si>
    <t>Long</t>
  </si>
  <si>
    <t>Float</t>
  </si>
  <si>
    <t>Double</t>
  </si>
  <si>
    <t>String</t>
  </si>
  <si>
    <t>Enumerado</t>
  </si>
  <si>
    <t>Conjunto</t>
  </si>
  <si>
    <t>Data</t>
  </si>
  <si>
    <t>Texto</t>
  </si>
  <si>
    <t>Multibyte String</t>
  </si>
  <si>
    <t>Data/Hora UTC</t>
  </si>
  <si>
    <t>Raw</t>
  </si>
  <si>
    <t>Objeto binário grande</t>
  </si>
  <si>
    <t>Comp</t>
  </si>
  <si>
    <t>Related Label/Description</t>
  </si>
  <si>
    <t>wh</t>
  </si>
  <si>
    <t>inh</t>
  </si>
  <si>
    <t>433</t>
  </si>
  <si>
    <t>Lotes e números de série de linha de expedição</t>
  </si>
  <si>
    <t>B61U</t>
  </si>
  <si>
    <t>a</t>
  </si>
  <si>
    <t>stnd</t>
  </si>
  <si>
    <t>shpm</t>
  </si>
  <si>
    <t>inh.shpm</t>
  </si>
  <si>
    <t>whinh430.shpm</t>
  </si>
  <si>
    <t>Expedição</t>
  </si>
  <si>
    <t>pono</t>
  </si>
  <si>
    <t>tc</t>
  </si>
  <si>
    <t>whgen.shln</t>
  </si>
  <si>
    <t>Linha de exped.</t>
  </si>
  <si>
    <t>boml</t>
  </si>
  <si>
    <t>whgen.boml</t>
  </si>
  <si>
    <t>Linha BOM</t>
  </si>
  <si>
    <t>dssq</t>
  </si>
  <si>
    <t>mcs.long</t>
  </si>
  <si>
    <t>whinh226.dssq</t>
  </si>
  <si>
    <t>Seqüência de distribuiç.</t>
  </si>
  <si>
    <t>serl</t>
  </si>
  <si>
    <t>ibd.sern</t>
  </si>
  <si>
    <t>tcgen.obsolete</t>
  </si>
  <si>
    <t>Obsoleto</t>
  </si>
  <si>
    <t>clot</t>
  </si>
  <si>
    <t>whltc100.clot</t>
  </si>
  <si>
    <t>Lote</t>
  </si>
  <si>
    <t>cser</t>
  </si>
  <si>
    <t>whltc500.serl</t>
  </si>
  <si>
    <t>Nº de série</t>
  </si>
  <si>
    <t>qsts</t>
  </si>
  <si>
    <t>qst1</t>
  </si>
  <si>
    <t>whinh431.qpic</t>
  </si>
  <si>
    <t>Quantidade coletada</t>
  </si>
  <si>
    <t>cuni</t>
  </si>
  <si>
    <t>whinh.stounit</t>
  </si>
  <si>
    <t>Unid. armazen.</t>
  </si>
  <si>
    <t>qsti</t>
  </si>
  <si>
    <t>qiv1</t>
  </si>
  <si>
    <t>whinh433.qsti</t>
  </si>
  <si>
    <t>Quantidade coletada em unidade de inventário</t>
  </si>
  <si>
    <t>qshs</t>
  </si>
  <si>
    <t>whinh433.qshs</t>
  </si>
  <si>
    <t>Quantidade expedida</t>
  </si>
  <si>
    <t>qshp</t>
  </si>
  <si>
    <t>whinh433.qshp</t>
  </si>
  <si>
    <t>Quantidade expedida em unidade de inventário</t>
  </si>
  <si>
    <t>qpns</t>
  </si>
  <si>
    <t>whinh433.qpns</t>
  </si>
  <si>
    <t>Qtd. processada e não expedida</t>
  </si>
  <si>
    <t>qsps</t>
  </si>
  <si>
    <t>whinh433.qsps</t>
  </si>
  <si>
    <t>Quantid. a ser dividida</t>
  </si>
  <si>
    <t>qspi</t>
  </si>
  <si>
    <t>whinh433.qspi</t>
  </si>
  <si>
    <t>Quantidade a ser dividida em unidade de inventário</t>
  </si>
  <si>
    <t>splt</t>
  </si>
  <si>
    <t>yesno</t>
  </si>
  <si>
    <t>whinh433.splt</t>
  </si>
  <si>
    <t>Dividir</t>
  </si>
  <si>
    <t>reje</t>
  </si>
  <si>
    <t>whinh433.reje</t>
  </si>
  <si>
    <t>Rejeitado</t>
  </si>
  <si>
    <t>cmba</t>
  </si>
  <si>
    <t>whinh431.cmba</t>
  </si>
  <si>
    <t>Linha de expedição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</si>
</sst>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2.75"/>
  <cols>
    <col min="1" max="1" width="6" style="5" bestFit="1" customWidth="1"/>
    <col min="2" max="2" width="3.5703125" style="5" bestFit="1" customWidth="1"/>
    <col min="3" max="3" width="4" style="5" bestFit="1" customWidth="1"/>
    <col min="4" max="4" width="38.7109375" style="4" bestFit="1" customWidth="1"/>
    <col min="5" max="5" width="7.28515625" style="4" bestFit="1" customWidth="1"/>
    <col min="6" max="6" width="5.140625" style="5" bestFit="1" customWidth="1"/>
    <col min="7" max="7" width="2" style="5" bestFit="1" customWidth="1"/>
    <col min="8" max="8" width="4.42578125" style="5" bestFit="1" customWidth="1"/>
    <col min="9" max="9" width="9.7109375" style="4" bestFit="1" customWidth="1"/>
    <col min="10" max="10" width="6.28515625" style="4" bestFit="1" customWidth="1"/>
    <col min="11" max="11" width="5.28515625" style="5" bestFit="1" customWidth="1"/>
    <col min="12" max="12" width="15.5703125" style="4" bestFit="1" customWidth="1"/>
    <col min="13" max="13" width="7.5703125" style="4" bestFit="1" customWidth="1"/>
    <col min="14" max="14" width="8.28515625" style="4" bestFit="1" customWidth="1"/>
    <col min="15" max="15" width="11.7109375" style="4" bestFit="1" customWidth="1"/>
    <col min="16" max="16" width="5.5703125" style="4" bestFit="1" customWidth="1"/>
    <col min="17" max="17" width="21.7109375" style="4" bestFit="1" customWidth="1"/>
    <col min="18" max="18" width="43.14062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32</v>
      </c>
      <c r="N2" s="4" t="s">
        <v>40</v>
      </c>
      <c r="O2" s="4" t="s">
        <v>21</v>
      </c>
      <c r="P2" s="4">
        <v>9</v>
      </c>
      <c r="Q2" s="4" t="s">
        <v>41</v>
      </c>
      <c r="R2" s="4" t="s">
        <v>42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44</v>
      </c>
      <c r="N3" s="4" t="s">
        <v>43</v>
      </c>
      <c r="O3" s="4" t="s">
        <v>17</v>
      </c>
      <c r="P3" s="4">
        <v>4</v>
      </c>
      <c r="Q3" s="4" t="s">
        <v>45</v>
      </c>
      <c r="R3" s="4" t="s">
        <v>46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47</v>
      </c>
      <c r="L4" s="4" t="s">
        <v>8</v>
      </c>
      <c r="M4" s="4" t="s">
        <v>44</v>
      </c>
      <c r="N4" s="4" t="s">
        <v>43</v>
      </c>
      <c r="O4" s="4" t="s">
        <v>17</v>
      </c>
      <c r="P4" s="4">
        <v>4</v>
      </c>
      <c r="Q4" s="4" t="s">
        <v>48</v>
      </c>
      <c r="R4" s="4" t="s">
        <v>49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50</v>
      </c>
      <c r="L5" s="4" t="s">
        <v>8</v>
      </c>
      <c r="M5" s="4" t="s">
        <v>44</v>
      </c>
      <c r="N5" s="4" t="s">
        <v>51</v>
      </c>
      <c r="O5" s="4" t="s">
        <v>18</v>
      </c>
      <c r="P5" s="4">
        <v>10</v>
      </c>
      <c r="Q5" s="4" t="s">
        <v>52</v>
      </c>
      <c r="R5" s="4" t="s">
        <v>53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54</v>
      </c>
      <c r="L6" s="4" t="s">
        <v>8</v>
      </c>
      <c r="M6" s="4" t="s">
        <v>44</v>
      </c>
      <c r="N6" s="4" t="s">
        <v>55</v>
      </c>
      <c r="O6" s="4" t="s">
        <v>21</v>
      </c>
      <c r="P6" s="4">
        <v>30</v>
      </c>
      <c r="Q6" s="4" t="s">
        <v>56</v>
      </c>
      <c r="R6" s="4" t="s">
        <v>57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58</v>
      </c>
      <c r="L7" s="4" t="s">
        <v>8</v>
      </c>
      <c r="M7" s="4" t="s">
        <v>44</v>
      </c>
      <c r="N7" s="4" t="s">
        <v>58</v>
      </c>
      <c r="O7" s="4" t="s">
        <v>21</v>
      </c>
      <c r="P7" s="4">
        <v>20</v>
      </c>
      <c r="Q7" s="4" t="s">
        <v>59</v>
      </c>
      <c r="R7" s="4" t="s">
        <v>60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61</v>
      </c>
      <c r="L8" s="4" t="s">
        <v>8</v>
      </c>
      <c r="M8" s="4" t="s">
        <v>44</v>
      </c>
      <c r="N8" s="4" t="s">
        <v>55</v>
      </c>
      <c r="O8" s="4" t="s">
        <v>21</v>
      </c>
      <c r="P8" s="4">
        <v>30</v>
      </c>
      <c r="Q8" s="4" t="s">
        <v>62</v>
      </c>
      <c r="R8" s="4" t="s">
        <v>63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64</v>
      </c>
      <c r="L9" s="4" t="s">
        <v>8</v>
      </c>
      <c r="M9" s="4" t="s">
        <v>44</v>
      </c>
      <c r="N9" s="4" t="s">
        <v>65</v>
      </c>
      <c r="O9" s="4" t="s">
        <v>20</v>
      </c>
      <c r="P9" s="4">
        <v>19</v>
      </c>
      <c r="Q9" s="4" t="s">
        <v>66</v>
      </c>
      <c r="R9" s="4" t="s">
        <v>67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68</v>
      </c>
      <c r="L10" s="4" t="s">
        <v>8</v>
      </c>
      <c r="M10" s="4" t="s">
        <v>44</v>
      </c>
      <c r="N10" s="4" t="s">
        <v>68</v>
      </c>
      <c r="O10" s="4" t="s">
        <v>21</v>
      </c>
      <c r="P10" s="4">
        <v>3</v>
      </c>
      <c r="Q10" s="4" t="s">
        <v>69</v>
      </c>
      <c r="R10" s="4" t="s">
        <v>70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71</v>
      </c>
      <c r="L11" s="4" t="s">
        <v>8</v>
      </c>
      <c r="M11" s="4" t="s">
        <v>44</v>
      </c>
      <c r="N11" s="4" t="s">
        <v>72</v>
      </c>
      <c r="O11" s="4" t="s">
        <v>20</v>
      </c>
      <c r="P11" s="4">
        <v>19</v>
      </c>
      <c r="Q11" s="4" t="s">
        <v>73</v>
      </c>
      <c r="R11" s="4" t="s">
        <v>74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75</v>
      </c>
      <c r="L12" s="4" t="s">
        <v>8</v>
      </c>
      <c r="M12" s="4" t="s">
        <v>44</v>
      </c>
      <c r="N12" s="4" t="s">
        <v>65</v>
      </c>
      <c r="O12" s="4" t="s">
        <v>20</v>
      </c>
      <c r="P12" s="4">
        <v>19</v>
      </c>
      <c r="Q12" s="4" t="s">
        <v>76</v>
      </c>
      <c r="R12" s="4" t="s">
        <v>77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78</v>
      </c>
      <c r="L13" s="4" t="s">
        <v>8</v>
      </c>
      <c r="M13" s="4" t="s">
        <v>44</v>
      </c>
      <c r="N13" s="4" t="s">
        <v>72</v>
      </c>
      <c r="O13" s="4" t="s">
        <v>20</v>
      </c>
      <c r="P13" s="4">
        <v>19</v>
      </c>
      <c r="Q13" s="4" t="s">
        <v>79</v>
      </c>
      <c r="R13" s="4" t="s">
        <v>80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81</v>
      </c>
      <c r="L14" s="4" t="s">
        <v>8</v>
      </c>
      <c r="M14" s="4" t="s">
        <v>44</v>
      </c>
      <c r="N14" s="4" t="s">
        <v>72</v>
      </c>
      <c r="O14" s="4" t="s">
        <v>20</v>
      </c>
      <c r="P14" s="4">
        <v>19</v>
      </c>
      <c r="Q14" s="4" t="s">
        <v>82</v>
      </c>
      <c r="R14" s="4" t="s">
        <v>83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84</v>
      </c>
      <c r="L15" s="4" t="s">
        <v>8</v>
      </c>
      <c r="M15" s="4" t="s">
        <v>44</v>
      </c>
      <c r="N15" s="4" t="s">
        <v>65</v>
      </c>
      <c r="O15" s="4" t="s">
        <v>20</v>
      </c>
      <c r="P15" s="4">
        <v>19</v>
      </c>
      <c r="Q15" s="4" t="s">
        <v>85</v>
      </c>
      <c r="R15" s="4" t="s">
        <v>86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87</v>
      </c>
      <c r="L16" s="4" t="s">
        <v>8</v>
      </c>
      <c r="M16" s="4" t="s">
        <v>44</v>
      </c>
      <c r="N16" s="4" t="s">
        <v>72</v>
      </c>
      <c r="O16" s="4" t="s">
        <v>20</v>
      </c>
      <c r="P16" s="4">
        <v>19</v>
      </c>
      <c r="Q16" s="4" t="s">
        <v>88</v>
      </c>
      <c r="R16" s="4" t="s">
        <v>89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90</v>
      </c>
      <c r="L17" s="4" t="s">
        <v>8</v>
      </c>
      <c r="M17" s="4" t="s">
        <v>44</v>
      </c>
      <c r="N17" s="4" t="s">
        <v>91</v>
      </c>
      <c r="O17" s="4" t="s">
        <v>22</v>
      </c>
      <c r="P17" s="4">
        <v>5</v>
      </c>
      <c r="Q17" s="4" t="s">
        <v>92</v>
      </c>
      <c r="R17" s="4" t="s">
        <v>93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17</v>
      </c>
      <c r="K18" s="5" t="s">
        <v>94</v>
      </c>
      <c r="L18" s="4" t="s">
        <v>8</v>
      </c>
      <c r="M18" s="4" t="s">
        <v>44</v>
      </c>
      <c r="N18" s="4" t="s">
        <v>91</v>
      </c>
      <c r="O18" s="4" t="s">
        <v>22</v>
      </c>
      <c r="P18" s="4">
        <v>5</v>
      </c>
      <c r="Q18" s="4" t="s">
        <v>95</v>
      </c>
      <c r="R18" s="4" t="s">
        <v>96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18</v>
      </c>
      <c r="K19" s="5" t="s">
        <v>97</v>
      </c>
      <c r="L19" s="4" t="s">
        <v>7</v>
      </c>
      <c r="M19" s="4" t="s">
        <v>0</v>
      </c>
      <c r="N19" s="4" t="s">
        <v>0</v>
      </c>
      <c r="P19" s="4">
        <v>0</v>
      </c>
      <c r="Q19" s="4" t="s">
        <v>98</v>
      </c>
      <c r="R19" s="4" t="s">
        <v>99</v>
      </c>
    </row>
  </sheetData>
  <dataValidations count="2">
    <dataValidation type="list" allowBlank="1" showInputMessage="1" showErrorMessage="1" sqref="O2:O1048575">
      <formula1>ttadv.type</formula1>
    </dataValidation>
    <dataValidation type="list" allowBlank="1" showInputMessage="1" showErrorMessage="1" sqref="E2:E1048575 L2:L1048575">
      <formula1>ttyeno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2016-01-20T12:09:38Z</dcterms:created>
  <dcterms:modified xsi:type="dcterms:W3CDTF">2016-01-20T12:10:48Z</dcterms:modified>
</cp:coreProperties>
</file>