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<sst xmlns="http://schemas.openxmlformats.org/spreadsheetml/2006/main" count="1925" uniqueCount="475">
  <si>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</si>
  <si>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</si>
  <si>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</si>
  <si>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</si>
  <si>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</si>
  <si>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</si>
  <si>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</si>
  <si>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</si>
  <si>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</si>
  <si>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</si>
  <si>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</si>
  <si>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</si>
  <si>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</si>
  <si>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</si>
  <si>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</si>
  <si>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</si>
  <si>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</si>
  <si>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</si>
  <si>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</si>
  <si>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</si>
  <si>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</si>
  <si>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</si>
  <si>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</si>
  <si>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</si>
  <si>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</si>
  <si>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</si>
  <si>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</si>
  <si>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</si>
  <si>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</si>
  <si>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</si>
  <si>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</si>
  <si>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</si>
  <si>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</si>
  <si>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rec</t>
  </si>
  <si>
    <t>940</t>
  </si>
  <si>
    <t>Documento recebimento fiscal</t>
  </si>
  <si>
    <t>B61U</t>
  </si>
  <si>
    <t>a7</t>
  </si>
  <si>
    <t>npt1</t>
  </si>
  <si>
    <t>fire.l</t>
  </si>
  <si>
    <t>tc</t>
  </si>
  <si>
    <t>orno</t>
  </si>
  <si>
    <t>tdrec939.fire.l</t>
  </si>
  <si>
    <t>Referência fiscal</t>
  </si>
  <si>
    <t>ftyp.l</t>
  </si>
  <si>
    <t>creg</t>
  </si>
  <si>
    <t>tcmcs939.ftyp.l</t>
  </si>
  <si>
    <t>Tipo identificador fiscal</t>
  </si>
  <si>
    <t>fovn.l</t>
  </si>
  <si>
    <t>fovn</t>
  </si>
  <si>
    <t>tdrec939.fovn.l</t>
  </si>
  <si>
    <t>ID fiscal</t>
  </si>
  <si>
    <t>docn.l</t>
  </si>
  <si>
    <t>tdrec939.docn.l</t>
  </si>
  <si>
    <t>No documento fiscal</t>
  </si>
  <si>
    <t>seri.l</t>
  </si>
  <si>
    <t>tdrec939.seri.l</t>
  </si>
  <si>
    <t>Série documento fiscal</t>
  </si>
  <si>
    <t>doty.l</t>
  </si>
  <si>
    <t>tdrec939.doty.l</t>
  </si>
  <si>
    <t>Tipo documento</t>
  </si>
  <si>
    <t>sfcp.l</t>
  </si>
  <si>
    <t>ncmp</t>
  </si>
  <si>
    <t>rec.sfcp.l</t>
  </si>
  <si>
    <t>Companhia Financeira</t>
  </si>
  <si>
    <t>mfre.l</t>
  </si>
  <si>
    <t>yesno</t>
  </si>
  <si>
    <t>tdrec940.mfre.l</t>
  </si>
  <si>
    <t>Nota fiscal manual</t>
  </si>
  <si>
    <t>nfel.l</t>
  </si>
  <si>
    <t>tdrec940.nfel.l</t>
  </si>
  <si>
    <t>Nota fiscal eletronica</t>
  </si>
  <si>
    <t>cofc.l</t>
  </si>
  <si>
    <t>cwoc</t>
  </si>
  <si>
    <t>tdpur8493.dept</t>
  </si>
  <si>
    <t>Departamento</t>
  </si>
  <si>
    <t>sfra.l</t>
  </si>
  <si>
    <t>com.cadr</t>
  </si>
  <si>
    <t>gen.sfra.l</t>
  </si>
  <si>
    <t>Endereço departamento</t>
  </si>
  <si>
    <t>bpid.l</t>
  </si>
  <si>
    <t>com.bpid</t>
  </si>
  <si>
    <t>tdrec940.bpid.l</t>
  </si>
  <si>
    <t>Parceiro de negócios</t>
  </si>
  <si>
    <t>fids.l</t>
  </si>
  <si>
    <t>com.fids.l</t>
  </si>
  <si>
    <t>tdrec940.fids.l</t>
  </si>
  <si>
    <t>Razão Social</t>
  </si>
  <si>
    <t>sfbp.l</t>
  </si>
  <si>
    <t>tdrec940.sfbp.l</t>
  </si>
  <si>
    <t>Parceiro neg. enviado por</t>
  </si>
  <si>
    <t>sfbn.l</t>
  </si>
  <si>
    <t>nama</t>
  </si>
  <si>
    <t>gen.bpin.l</t>
  </si>
  <si>
    <t>Nome parceiro enviado por</t>
  </si>
  <si>
    <t>sfad.l</t>
  </si>
  <si>
    <t>tdpur005.sfad</t>
  </si>
  <si>
    <t>Endereço de origem</t>
  </si>
  <si>
    <t>ifbp.l</t>
  </si>
  <si>
    <t>tccom122.ifbp</t>
  </si>
  <si>
    <t>PN faturadores</t>
  </si>
  <si>
    <t>ifbn.l</t>
  </si>
  <si>
    <t>gen.ifbn.l</t>
  </si>
  <si>
    <t>Nome PN fatura-de</t>
  </si>
  <si>
    <t>ifad.l</t>
  </si>
  <si>
    <t>tdpur005.ifad</t>
  </si>
  <si>
    <t>Endereço do fornecedor</t>
  </si>
  <si>
    <t>itbp.l</t>
  </si>
  <si>
    <t>tdrec940.itbp.l</t>
  </si>
  <si>
    <t>Parceiro neg. faturado para</t>
  </si>
  <si>
    <t>itbn.l</t>
  </si>
  <si>
    <t>tdrec940.itbn.l</t>
  </si>
  <si>
    <t>Nome parceiro faturado para</t>
  </si>
  <si>
    <t>itoa.l</t>
  </si>
  <si>
    <t>tdrec940.itoa.l</t>
  </si>
  <si>
    <t>Endereço faturado para</t>
  </si>
  <si>
    <t>stbp.l</t>
  </si>
  <si>
    <t>tdrec940.stbp.l</t>
  </si>
  <si>
    <t>Parceiro neg. enviado para</t>
  </si>
  <si>
    <t>stbn.l</t>
  </si>
  <si>
    <t>tdrec940.stbn.l</t>
  </si>
  <si>
    <t>Nome parceiro enviado para</t>
  </si>
  <si>
    <t>stoa.l</t>
  </si>
  <si>
    <t>tdrec940.stoa.l</t>
  </si>
  <si>
    <t>Endereço enviado para</t>
  </si>
  <si>
    <t>stpn.l</t>
  </si>
  <si>
    <t>tdrec940.stpn.l</t>
  </si>
  <si>
    <t>Inscrição estadual</t>
  </si>
  <si>
    <t>mtpn.l</t>
  </si>
  <si>
    <t>ctin.l</t>
  </si>
  <si>
    <t>tdrec940.mtpn.l</t>
  </si>
  <si>
    <t>Inscrição municipal</t>
  </si>
  <si>
    <t>date.l</t>
  </si>
  <si>
    <t>date</t>
  </si>
  <si>
    <t>tdrec940.date.l</t>
  </si>
  <si>
    <t>Data fiscal</t>
  </si>
  <si>
    <t>idat.l</t>
  </si>
  <si>
    <t>tdrec940.idat.l</t>
  </si>
  <si>
    <t>Data emissão</t>
  </si>
  <si>
    <t>odat.l</t>
  </si>
  <si>
    <t>tdrec940.odat.l</t>
  </si>
  <si>
    <t>Data saída</t>
  </si>
  <si>
    <t>adat.l</t>
  </si>
  <si>
    <t>tdrec940.adat.l</t>
  </si>
  <si>
    <t>Data aprovação</t>
  </si>
  <si>
    <t>cfit.l</t>
  </si>
  <si>
    <t>tdrec940.cfit.l</t>
  </si>
  <si>
    <t>Tipo identificador</t>
  </si>
  <si>
    <t>ctno.l</t>
  </si>
  <si>
    <t>tdrec940.ctno.l</t>
  </si>
  <si>
    <t>Idenficador fiscal</t>
  </si>
  <si>
    <t>fdtc.l</t>
  </si>
  <si>
    <t>mcs.fdtc.l</t>
  </si>
  <si>
    <t>tdrec940.fdtc.l</t>
  </si>
  <si>
    <t>Código do tipo de doc. fiscal</t>
  </si>
  <si>
    <t>rfdt.l</t>
  </si>
  <si>
    <t>rec.trfd.l</t>
  </si>
  <si>
    <t>tdrec940.rfdt.l</t>
  </si>
  <si>
    <t>Tipo doc. fiscal recebimento</t>
  </si>
  <si>
    <t>stat.l</t>
  </si>
  <si>
    <t>rec.stat.l</t>
  </si>
  <si>
    <t>tdrec940.stat.l</t>
  </si>
  <si>
    <t>Status doc. recebimento fiscal</t>
  </si>
  <si>
    <t>opfc.l</t>
  </si>
  <si>
    <t>cfoc.d</t>
  </si>
  <si>
    <t>tdrec940.opfc.l</t>
  </si>
  <si>
    <t>Cód. operação fiscal</t>
  </si>
  <si>
    <t>opor.l</t>
  </si>
  <si>
    <t>opor.d</t>
  </si>
  <si>
    <t>tdrec940.opor.l</t>
  </si>
  <si>
    <t>Natur. Operação</t>
  </si>
  <si>
    <t>rcpo.l</t>
  </si>
  <si>
    <t>rec.rcpo.l</t>
  </si>
  <si>
    <t>tdrec940.rcpo.l</t>
  </si>
  <si>
    <t>Origem recebimento</t>
  </si>
  <si>
    <t>ccur.l</t>
  </si>
  <si>
    <t>ccur</t>
  </si>
  <si>
    <t>tcmcs002.ccur</t>
  </si>
  <si>
    <t>Moeda</t>
  </si>
  <si>
    <t>icur.l</t>
  </si>
  <si>
    <t>tdrec939.icur.l</t>
  </si>
  <si>
    <t>Moeda integração</t>
  </si>
  <si>
    <t>mcfr.l</t>
  </si>
  <si>
    <t>fcrt</t>
  </si>
  <si>
    <t>tdpur001.fixr</t>
  </si>
  <si>
    <t>Taxa fixa</t>
  </si>
  <si>
    <t>ratp.l</t>
  </si>
  <si>
    <t>ratc</t>
  </si>
  <si>
    <t>tdrec939.ratp.l</t>
  </si>
  <si>
    <t>Taxa moeda compora</t>
  </si>
  <si>
    <t>ratf.l</t>
  </si>
  <si>
    <t>ratf</t>
  </si>
  <si>
    <t>tdrec939.ratf.l</t>
  </si>
  <si>
    <t>Fator taxa moeda</t>
  </si>
  <si>
    <t>ratd.l</t>
  </si>
  <si>
    <t>tdrec940.ratd.l</t>
  </si>
  <si>
    <t>Data taxa</t>
  </si>
  <si>
    <t>rtyp.l</t>
  </si>
  <si>
    <t>rtyp</t>
  </si>
  <si>
    <t>tdrec939.rtyp.l</t>
  </si>
  <si>
    <t>Tipo taxa</t>
  </si>
  <si>
    <t>cpay.l</t>
  </si>
  <si>
    <t>cpay</t>
  </si>
  <si>
    <t>tcmcs013.cpay</t>
  </si>
  <si>
    <t>Condições de pagamento</t>
  </si>
  <si>
    <t>logn.l</t>
  </si>
  <si>
    <t>logn</t>
  </si>
  <si>
    <t>tdrec940.logn.l</t>
  </si>
  <si>
    <t>Login usuário</t>
  </si>
  <si>
    <t>rref.l</t>
  </si>
  <si>
    <t>tdrec940.rref.l</t>
  </si>
  <si>
    <t>Referência fiscal relativa</t>
  </si>
  <si>
    <t>nfrl.l</t>
  </si>
  <si>
    <t>tdrec940.nfrl.l</t>
  </si>
  <si>
    <t>NF Relacionada</t>
  </si>
  <si>
    <t>lfir.l</t>
  </si>
  <si>
    <t>tdrec940.lfir.l</t>
  </si>
  <si>
    <t>Terceiros 2 NF</t>
  </si>
  <si>
    <t>gtam.l</t>
  </si>
  <si>
    <t>amtf</t>
  </si>
  <si>
    <t>tdrec940.gtam.l</t>
  </si>
  <si>
    <t>Valor total mercadoria</t>
  </si>
  <si>
    <t>amsc.l</t>
  </si>
  <si>
    <t>tdrec940.amsc.l</t>
  </si>
  <si>
    <t>Valor total da agenda</t>
  </si>
  <si>
    <t>tfda.l</t>
  </si>
  <si>
    <t>tdrec940.tfda.l</t>
  </si>
  <si>
    <t>Valor total documento fiscal</t>
  </si>
  <si>
    <t>prad.l</t>
  </si>
  <si>
    <t>tdrec940.prad.l</t>
  </si>
  <si>
    <t>Ratear Acréscimos/Descontos</t>
  </si>
  <si>
    <t>addc.l</t>
  </si>
  <si>
    <t>tdrec940.addc.l</t>
  </si>
  <si>
    <t>Acréscimo/Desconto</t>
  </si>
  <si>
    <t>disd.l</t>
  </si>
  <si>
    <t>tdrec940.disd.l</t>
  </si>
  <si>
    <t>Desconto Destacado</t>
  </si>
  <si>
    <t>fght.l</t>
  </si>
  <si>
    <t>tdrec940.fght.l</t>
  </si>
  <si>
    <t>Frete</t>
  </si>
  <si>
    <t>insr.l</t>
  </si>
  <si>
    <t>tdrec940.insr.l</t>
  </si>
  <si>
    <t>Seguro</t>
  </si>
  <si>
    <t>gexp.l</t>
  </si>
  <si>
    <t>tdrec940.gexp.l</t>
  </si>
  <si>
    <t>Despesas gerais</t>
  </si>
  <si>
    <t>cchr.l</t>
  </si>
  <si>
    <t>tdrec940.cchr.l</t>
  </si>
  <si>
    <t>Despesas aduaneiras</t>
  </si>
  <si>
    <t>rtfg.l</t>
  </si>
  <si>
    <t>rec.rtty.l</t>
  </si>
  <si>
    <t>tdrec940.rtfg.l</t>
  </si>
  <si>
    <t>Tipo de rateio frete</t>
  </si>
  <si>
    <t>rtin.l</t>
  </si>
  <si>
    <t>tdrec940.rtin.l</t>
  </si>
  <si>
    <t>Tipo de rateio seguro</t>
  </si>
  <si>
    <t>rtge.l</t>
  </si>
  <si>
    <t>tdrec940.rtge.l</t>
  </si>
  <si>
    <t>Tipo de rateio outras desp.</t>
  </si>
  <si>
    <t>rtcc.l</t>
  </si>
  <si>
    <t>tdrec940.rtcc.l</t>
  </si>
  <si>
    <t>Tipo de rateio desp. aduaneiras</t>
  </si>
  <si>
    <t>amnd.l</t>
  </si>
  <si>
    <t>tdrec940.amnd.l</t>
  </si>
  <si>
    <t>Desconto do imposto</t>
  </si>
  <si>
    <t>cfrw.l</t>
  </si>
  <si>
    <t>cfrw</t>
  </si>
  <si>
    <t>pur400.crfw</t>
  </si>
  <si>
    <t>Transportadora</t>
  </si>
  <si>
    <t>cfrn.l</t>
  </si>
  <si>
    <t>gen.cfrn.l</t>
  </si>
  <si>
    <t>Nome transportadora</t>
  </si>
  <si>
    <t>cfra.l</t>
  </si>
  <si>
    <t>gen.cfra.l</t>
  </si>
  <si>
    <t>Endereço trasportadora</t>
  </si>
  <si>
    <t>trmd.l</t>
  </si>
  <si>
    <t>com.trmd</t>
  </si>
  <si>
    <t>tdrec940.trmd.l</t>
  </si>
  <si>
    <t>Categoria transporte</t>
  </si>
  <si>
    <t>lipl.l</t>
  </si>
  <si>
    <t>gen.lipl.l</t>
  </si>
  <si>
    <t>Placa veículo</t>
  </si>
  <si>
    <t>lpst.l</t>
  </si>
  <si>
    <t>mcs.cste</t>
  </si>
  <si>
    <t>gen.lpst.l</t>
  </si>
  <si>
    <t>Estado placa veículo</t>
  </si>
  <si>
    <t>nwgt.l</t>
  </si>
  <si>
    <t>wght</t>
  </si>
  <si>
    <t>tdrec940.nwgt.l</t>
  </si>
  <si>
    <t>Peso líquido</t>
  </si>
  <si>
    <t>gwgt.l</t>
  </si>
  <si>
    <t>tdrec940.gwgt.l</t>
  </si>
  <si>
    <t>Peso bruto</t>
  </si>
  <si>
    <t>ptyp.l</t>
  </si>
  <si>
    <t>psty</t>
  </si>
  <si>
    <t>tdrec940.ptyp.l</t>
  </si>
  <si>
    <t>Tipo de compra</t>
  </si>
  <si>
    <t>styp.l</t>
  </si>
  <si>
    <t>tdrec940.styp.l</t>
  </si>
  <si>
    <t>Tipo de venda</t>
  </si>
  <si>
    <t>pstd.l</t>
  </si>
  <si>
    <t>tdrec940.pstd.l</t>
  </si>
  <si>
    <t>Contabilizado</t>
  </si>
  <si>
    <t>crea.l</t>
  </si>
  <si>
    <t>tf</t>
  </si>
  <si>
    <t>gld.leac</t>
  </si>
  <si>
    <t>tdrec940.crea.l</t>
  </si>
  <si>
    <t>Conta crédito</t>
  </si>
  <si>
    <t>dim1.l</t>
  </si>
  <si>
    <t>gld.dimx</t>
  </si>
  <si>
    <t>tdrec940.dim1.l</t>
  </si>
  <si>
    <t>Dimensão 1</t>
  </si>
  <si>
    <t>dim2.l</t>
  </si>
  <si>
    <t>tdrec940.dim2.l</t>
  </si>
  <si>
    <t>Dimensão 2</t>
  </si>
  <si>
    <t>dim3.l</t>
  </si>
  <si>
    <t>tdrec940.dim3.l</t>
  </si>
  <si>
    <t>Dimensão 3</t>
  </si>
  <si>
    <t>dim4.l</t>
  </si>
  <si>
    <t>tdrec940.dim4.l</t>
  </si>
  <si>
    <t>Dimensão 4</t>
  </si>
  <si>
    <t>dim5.l</t>
  </si>
  <si>
    <t>tdrec940.dim5.l</t>
  </si>
  <si>
    <t>Dimensão 5</t>
  </si>
  <si>
    <t>dim6.l</t>
  </si>
  <si>
    <t>tdgen.dimension.6</t>
  </si>
  <si>
    <t>Dimensão 6</t>
  </si>
  <si>
    <t>dim7.l</t>
  </si>
  <si>
    <t>tdgen.dimension.7</t>
  </si>
  <si>
    <t>Dimensão 7</t>
  </si>
  <si>
    <t>dim8.l</t>
  </si>
  <si>
    <t>tdgen.dimension.8</t>
  </si>
  <si>
    <t>Dimensão 8</t>
  </si>
  <si>
    <t>dim9.l</t>
  </si>
  <si>
    <t>tdgen.dimension.9</t>
  </si>
  <si>
    <t>Dimensão 9</t>
  </si>
  <si>
    <t>dm10.l</t>
  </si>
  <si>
    <t>tdgen.dimension10</t>
  </si>
  <si>
    <t>Dimensão 10</t>
  </si>
  <si>
    <t>dm11.l</t>
  </si>
  <si>
    <t>tdgen.dimension11</t>
  </si>
  <si>
    <t>Dimensão 11</t>
  </si>
  <si>
    <t>dm12.l</t>
  </si>
  <si>
    <t>tdgen.dimension12</t>
  </si>
  <si>
    <t>Dimensão 12</t>
  </si>
  <si>
    <t>ttyp.l</t>
  </si>
  <si>
    <t>gld.ttyp</t>
  </si>
  <si>
    <t>tdrec940.ttyp.l</t>
  </si>
  <si>
    <t>Tipo transação</t>
  </si>
  <si>
    <t>invn.l</t>
  </si>
  <si>
    <t>gld.docn</t>
  </si>
  <si>
    <t>tdrec940.invn.l</t>
  </si>
  <si>
    <t>No documento</t>
  </si>
  <si>
    <t>ccty.l</t>
  </si>
  <si>
    <t>ccty</t>
  </si>
  <si>
    <t>tcmcs010.ccty</t>
  </si>
  <si>
    <t>Cidade</t>
  </si>
  <si>
    <t>corr.l</t>
  </si>
  <si>
    <t>rec.corr.l</t>
  </si>
  <si>
    <t>tdrec945.corr.l</t>
  </si>
  <si>
    <t>Carta correção</t>
  </si>
  <si>
    <t>trun.l</t>
  </si>
  <si>
    <t>cuni</t>
  </si>
  <si>
    <t>tdrec940.trun.l</t>
  </si>
  <si>
    <t>Unidade transporte</t>
  </si>
  <si>
    <t>pitm.l</t>
  </si>
  <si>
    <t>item</t>
  </si>
  <si>
    <t>tdrec940.pitm.l</t>
  </si>
  <si>
    <t>Item de embalagem</t>
  </si>
  <si>
    <t>pdsc.l</t>
  </si>
  <si>
    <t>dsca</t>
  </si>
  <si>
    <t>tdrec940.pdsc.l</t>
  </si>
  <si>
    <t>Descrição da embalagem</t>
  </si>
  <si>
    <t>pqty.l</t>
  </si>
  <si>
    <t>qiv1</t>
  </si>
  <si>
    <t>tdrec940.pqty.l</t>
  </si>
  <si>
    <t>Quantidade embalagem</t>
  </si>
  <si>
    <t>vinc.l</t>
  </si>
  <si>
    <t>tdrec940.vinc.l</t>
  </si>
  <si>
    <t>Relac. Confirmado (Ctrl Terc)</t>
  </si>
  <si>
    <t>obse.l</t>
  </si>
  <si>
    <t>txtn</t>
  </si>
  <si>
    <t>rec.remark.l</t>
  </si>
  <si>
    <t>Observação</t>
  </si>
  <si>
    <t>cmba.l</t>
  </si>
  <si>
    <t>tdrec940.cmba.l</t>
  </si>
  <si>
    <t>Cobinado id. fiscal</t>
  </si>
  <si>
    <t>ptbp.l</t>
  </si>
  <si>
    <t>tdrec940.ptbp.l</t>
  </si>
  <si>
    <t>Parc. Negócios NF Fatura</t>
  </si>
  <si>
    <t>txfi.l</t>
  </si>
  <si>
    <t>pvat</t>
  </si>
  <si>
    <t>tdrec940.txfi.l</t>
  </si>
  <si>
    <t>Taxa financeira</t>
  </si>
  <si>
    <t>amfi.l</t>
  </si>
  <si>
    <t>amnt</t>
  </si>
  <si>
    <t>tdrec940.amfi.l</t>
  </si>
  <si>
    <t>Acréscimo financeiro</t>
  </si>
  <si>
    <t>rlrf.l</t>
  </si>
  <si>
    <t>tdrec940.rlrf.l</t>
  </si>
  <si>
    <t>Referências relativas</t>
  </si>
  <si>
    <t>nudi.l</t>
  </si>
  <si>
    <t>mcs.str10</t>
  </si>
  <si>
    <t>tdgen.obsolete</t>
  </si>
  <si>
    <t>Obsoleto</t>
  </si>
  <si>
    <t>cnfe.l</t>
  </si>
  <si>
    <t>mcs.str50</t>
  </si>
  <si>
    <t>tdrec940.cnfe.l</t>
  </si>
  <si>
    <t>Localizador</t>
  </si>
  <si>
    <t>bpna.l</t>
  </si>
  <si>
    <t>tdrec940.bpna.l</t>
  </si>
  <si>
    <t>Nome parceiro de negócios</t>
  </si>
  <si>
    <t>sedt.l</t>
  </si>
  <si>
    <t>tdrec940.sedt.l</t>
  </si>
  <si>
    <t>Data de execução do serviço</t>
  </si>
  <si>
    <t>tpas.l</t>
  </si>
  <si>
    <t>tdrec940.tpas.l</t>
  </si>
  <si>
    <t>Tipo assinante</t>
  </si>
  <si>
    <t>dfsi.l</t>
  </si>
  <si>
    <t>tdrec940.dfsi.l</t>
  </si>
  <si>
    <t>Data de emissao da NFSe</t>
  </si>
  <si>
    <t>vcsi.l</t>
  </si>
  <si>
    <t>mcs.str9</t>
  </si>
  <si>
    <t>tdrec940.vcsi.l</t>
  </si>
  <si>
    <t>Codigo de verificacao da NFSe</t>
  </si>
  <si>
    <t>nfsi.l</t>
  </si>
  <si>
    <t>mcs.str15</t>
  </si>
  <si>
    <t>tdrec940.nfsi.l</t>
  </si>
  <si>
    <t>Numero NFSe</t>
  </si>
  <si>
    <t>rntc.l</t>
  </si>
  <si>
    <t>mcs.rntc.l</t>
  </si>
  <si>
    <t>tdrec940.rntc.l</t>
  </si>
  <si>
    <t>Carrier National Register</t>
  </si>
  <si>
    <t>bgxc.l</t>
  </si>
  <si>
    <t>tdpur401.bgxc</t>
  </si>
  <si>
    <t>Exceç. orçamento</t>
  </si>
  <si>
    <t>nrl1.l</t>
  </si>
  <si>
    <t>br</t>
  </si>
  <si>
    <t>mcs.nrl1.l</t>
  </si>
  <si>
    <t>tdrec940.nrl1.l</t>
  </si>
  <si>
    <t>Status da MP do Bem</t>
  </si>
  <si>
    <t>rcot.l</t>
  </si>
  <si>
    <t>tdrec940.rcot.l</t>
  </si>
  <si>
    <t>Operação comercial de varejo</t>
  </si>
  <si>
    <t>stpr.c</t>
  </si>
  <si>
    <t>zn</t>
  </si>
  <si>
    <t>nfe.stpr.c</t>
  </si>
  <si>
    <t>tdrec940.stpr.c</t>
  </si>
  <si>
    <t>Status do agendamento</t>
  </si>
  <si>
    <t>slog.c</t>
  </si>
  <si>
    <t>tdrec940.slog.c</t>
  </si>
  <si>
    <t>Login do agendamento</t>
  </si>
  <si>
    <t>sdat.c</t>
  </si>
  <si>
    <t>tdrec940.sdat.c</t>
  </si>
  <si>
    <t>Data do agendamento</t>
  </si>
  <si>
    <t>nras.c</t>
  </si>
  <si>
    <t>boid</t>
  </si>
  <si>
    <t>tdpur400.nras.c</t>
  </si>
  <si>
    <t>Número RAS</t>
  </si>
  <si>
    <t>mdpr.c</t>
  </si>
  <si>
    <t>pur.mdpr.c</t>
  </si>
  <si>
    <t>tdpur400.mdpr.c</t>
  </si>
  <si>
    <t>Modo de Prestação</t>
  </si>
  <si>
    <t>ftyp.c</t>
  </si>
  <si>
    <t>tdrec940.ftyp.c</t>
  </si>
  <si>
    <t>Tipo ID Fiscal Transportadora</t>
  </si>
  <si>
    <t>fovn.c</t>
  </si>
  <si>
    <t>tdrec940.fovn.c</t>
  </si>
  <si>
    <t>Entidade Fiscal Transportadora</t>
  </si>
  <si>
    <t>sttt.c</t>
  </si>
  <si>
    <t>rec.stat.c</t>
  </si>
  <si>
    <t>tdrec940.sttt.c</t>
  </si>
  <si>
    <t>Status Ordem de Frete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</si>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</sst>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color indexed="60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7"/>
  <sheetViews>
    <sheetView tabSelected="1" workbookViewId="0">
      <pane ySplit="1" topLeftCell="A20" activePane="bottomLeft" state="frozen"/>
      <selection pane="bottomLeft" activeCell="K34" sqref="K34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25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.5703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1.85546875" style="4" bestFit="1" customWidth="1"/>
    <col min="19" max="16384" width="9.140625" style="4"/>
  </cols>
  <sheetData>
    <row r="1" spans="1:18">
      <c r="A1" s="1" t="s">
        <v>2</v>
      </c>
      <c r="B1" s="1" t="s">
        <v>0</v>
      </c>
      <c r="C1" s="1" t="s">
        <v>0</v>
      </c>
      <c r="D1" s="2" t="s">
        <v>0</v>
      </c>
      <c r="E1" s="2" t="s">
        <v>3</v>
      </c>
      <c r="F1" s="1" t="s">
        <v>9</v>
      </c>
      <c r="G1" s="1" t="s">
        <v>0</v>
      </c>
      <c r="H1" s="1" t="s">
        <v>0</v>
      </c>
      <c r="I1" s="3" t="s">
        <v>1</v>
      </c>
      <c r="J1" s="3" t="s">
        <v>10</v>
      </c>
      <c r="K1" s="1" t="s">
        <v>11</v>
      </c>
      <c r="L1" s="2" t="s">
        <v>12</v>
      </c>
      <c r="M1" s="2" t="s">
        <v>13</v>
      </c>
      <c r="N1" s="2" t="s">
        <v>0</v>
      </c>
      <c r="O1" s="2" t="s">
        <v>14</v>
      </c>
      <c r="P1" s="3" t="s">
        <v>30</v>
      </c>
      <c r="Q1" s="2" t="s">
        <v>31</v>
      </c>
      <c r="R1" s="2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3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20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55</v>
      </c>
      <c r="O6" s="4" t="s">
        <v>21</v>
      </c>
      <c r="P6" s="4">
        <v>3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58</v>
      </c>
      <c r="O7" s="4" t="s">
        <v>22</v>
      </c>
      <c r="P7" s="4">
        <v>20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62</v>
      </c>
      <c r="O8" s="4" t="s">
        <v>17</v>
      </c>
      <c r="P8" s="4">
        <v>3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22</v>
      </c>
      <c r="P9" s="4">
        <v>5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66</v>
      </c>
      <c r="O10" s="4" t="s">
        <v>22</v>
      </c>
      <c r="P10" s="4">
        <v>5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73</v>
      </c>
      <c r="O11" s="4" t="s">
        <v>21</v>
      </c>
      <c r="P11" s="4">
        <v>6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77</v>
      </c>
      <c r="O12" s="4" t="s">
        <v>21</v>
      </c>
      <c r="P12" s="4">
        <v>9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21</v>
      </c>
      <c r="P13" s="4">
        <v>9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40</v>
      </c>
      <c r="N14" s="4" t="s">
        <v>85</v>
      </c>
      <c r="O14" s="4" t="s">
        <v>26</v>
      </c>
      <c r="P14" s="4">
        <v>65</v>
      </c>
      <c r="Q14" s="4" t="s">
        <v>86</v>
      </c>
      <c r="R14" s="4" t="s">
        <v>87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88</v>
      </c>
      <c r="L15" s="4" t="s">
        <v>8</v>
      </c>
      <c r="M15" s="4" t="s">
        <v>40</v>
      </c>
      <c r="N15" s="4" t="s">
        <v>81</v>
      </c>
      <c r="O15" s="4" t="s">
        <v>21</v>
      </c>
      <c r="P15" s="4">
        <v>9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40</v>
      </c>
      <c r="N16" s="4" t="s">
        <v>92</v>
      </c>
      <c r="O16" s="4" t="s">
        <v>26</v>
      </c>
      <c r="P16" s="4">
        <v>35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40</v>
      </c>
      <c r="N17" s="4" t="s">
        <v>77</v>
      </c>
      <c r="O17" s="4" t="s">
        <v>21</v>
      </c>
      <c r="P17" s="4">
        <v>9</v>
      </c>
      <c r="Q17" s="4" t="s">
        <v>96</v>
      </c>
      <c r="R17" s="4" t="s">
        <v>97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98</v>
      </c>
      <c r="L18" s="4" t="s">
        <v>8</v>
      </c>
      <c r="M18" s="4" t="s">
        <v>40</v>
      </c>
      <c r="N18" s="4" t="s">
        <v>81</v>
      </c>
      <c r="O18" s="4" t="s">
        <v>21</v>
      </c>
      <c r="P18" s="4">
        <v>9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101</v>
      </c>
      <c r="L19" s="4" t="s">
        <v>8</v>
      </c>
      <c r="M19" s="4" t="s">
        <v>40</v>
      </c>
      <c r="N19" s="4" t="s">
        <v>92</v>
      </c>
      <c r="O19" s="4" t="s">
        <v>26</v>
      </c>
      <c r="P19" s="4">
        <v>35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40</v>
      </c>
      <c r="N20" s="4" t="s">
        <v>77</v>
      </c>
      <c r="O20" s="4" t="s">
        <v>21</v>
      </c>
      <c r="P20" s="4">
        <v>9</v>
      </c>
      <c r="Q20" s="4" t="s">
        <v>105</v>
      </c>
      <c r="R20" s="4" t="s">
        <v>106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107</v>
      </c>
      <c r="L21" s="4" t="s">
        <v>8</v>
      </c>
      <c r="M21" s="4" t="s">
        <v>40</v>
      </c>
      <c r="N21" s="4" t="s">
        <v>81</v>
      </c>
      <c r="O21" s="4" t="s">
        <v>21</v>
      </c>
      <c r="P21" s="4">
        <v>9</v>
      </c>
      <c r="Q21" s="4" t="s">
        <v>108</v>
      </c>
      <c r="R21" s="4" t="s">
        <v>109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110</v>
      </c>
      <c r="L22" s="4" t="s">
        <v>8</v>
      </c>
      <c r="M22" s="4" t="s">
        <v>40</v>
      </c>
      <c r="N22" s="4" t="s">
        <v>92</v>
      </c>
      <c r="O22" s="4" t="s">
        <v>26</v>
      </c>
      <c r="P22" s="4">
        <v>35</v>
      </c>
      <c r="Q22" s="4" t="s">
        <v>111</v>
      </c>
      <c r="R22" s="4" t="s">
        <v>112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113</v>
      </c>
      <c r="L23" s="4" t="s">
        <v>8</v>
      </c>
      <c r="M23" s="4" t="s">
        <v>40</v>
      </c>
      <c r="N23" s="4" t="s">
        <v>77</v>
      </c>
      <c r="O23" s="4" t="s">
        <v>21</v>
      </c>
      <c r="P23" s="4">
        <v>9</v>
      </c>
      <c r="Q23" s="4" t="s">
        <v>114</v>
      </c>
      <c r="R23" s="4" t="s">
        <v>115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116</v>
      </c>
      <c r="L24" s="4" t="s">
        <v>8</v>
      </c>
      <c r="M24" s="4" t="s">
        <v>40</v>
      </c>
      <c r="N24" s="4" t="s">
        <v>81</v>
      </c>
      <c r="O24" s="4" t="s">
        <v>21</v>
      </c>
      <c r="P24" s="4">
        <v>9</v>
      </c>
      <c r="Q24" s="4" t="s">
        <v>117</v>
      </c>
      <c r="R24" s="4" t="s">
        <v>118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119</v>
      </c>
      <c r="L25" s="4" t="s">
        <v>8</v>
      </c>
      <c r="M25" s="4" t="s">
        <v>40</v>
      </c>
      <c r="N25" s="4" t="s">
        <v>92</v>
      </c>
      <c r="O25" s="4" t="s">
        <v>26</v>
      </c>
      <c r="P25" s="4">
        <v>35</v>
      </c>
      <c r="Q25" s="4" t="s">
        <v>120</v>
      </c>
      <c r="R25" s="4" t="s">
        <v>121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122</v>
      </c>
      <c r="L26" s="4" t="s">
        <v>8</v>
      </c>
      <c r="M26" s="4" t="s">
        <v>40</v>
      </c>
      <c r="N26" s="4" t="s">
        <v>77</v>
      </c>
      <c r="O26" s="4" t="s">
        <v>21</v>
      </c>
      <c r="P26" s="4">
        <v>9</v>
      </c>
      <c r="Q26" s="4" t="s">
        <v>123</v>
      </c>
      <c r="R26" s="4" t="s">
        <v>124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125</v>
      </c>
      <c r="L27" s="4" t="s">
        <v>8</v>
      </c>
      <c r="M27" s="4" t="s">
        <v>40</v>
      </c>
      <c r="N27" s="4" t="s">
        <v>49</v>
      </c>
      <c r="O27" s="4" t="s">
        <v>21</v>
      </c>
      <c r="P27" s="4">
        <v>20</v>
      </c>
      <c r="Q27" s="4" t="s">
        <v>126</v>
      </c>
      <c r="R27" s="4" t="s">
        <v>127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128</v>
      </c>
      <c r="L28" s="4" t="s">
        <v>8</v>
      </c>
      <c r="M28" s="4" t="s">
        <v>40</v>
      </c>
      <c r="N28" s="4" t="s">
        <v>129</v>
      </c>
      <c r="O28" s="4" t="s">
        <v>21</v>
      </c>
      <c r="P28" s="4">
        <v>15</v>
      </c>
      <c r="Q28" s="4" t="s">
        <v>130</v>
      </c>
      <c r="R28" s="4" t="s">
        <v>131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132</v>
      </c>
      <c r="L29" s="4" t="s">
        <v>8</v>
      </c>
      <c r="M29" s="4" t="s">
        <v>40</v>
      </c>
      <c r="N29" s="4" t="s">
        <v>133</v>
      </c>
      <c r="O29" s="4" t="s">
        <v>27</v>
      </c>
      <c r="P29" s="4">
        <v>22</v>
      </c>
      <c r="Q29" s="4" t="s">
        <v>134</v>
      </c>
      <c r="R29" s="4" t="s">
        <v>135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136</v>
      </c>
      <c r="L30" s="4" t="s">
        <v>8</v>
      </c>
      <c r="M30" s="4" t="s">
        <v>40</v>
      </c>
      <c r="N30" s="4" t="s">
        <v>133</v>
      </c>
      <c r="O30" s="4" t="s">
        <v>27</v>
      </c>
      <c r="P30" s="4">
        <v>22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40</v>
      </c>
      <c r="N31" s="4" t="s">
        <v>133</v>
      </c>
      <c r="O31" s="4" t="s">
        <v>27</v>
      </c>
      <c r="P31" s="4">
        <v>22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40</v>
      </c>
      <c r="N32" s="4" t="s">
        <v>133</v>
      </c>
      <c r="O32" s="4" t="s">
        <v>27</v>
      </c>
      <c r="P32" s="4">
        <v>22</v>
      </c>
      <c r="Q32" s="4" t="s">
        <v>143</v>
      </c>
      <c r="R32" s="4" t="s">
        <v>144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145</v>
      </c>
      <c r="L33" s="4" t="s">
        <v>8</v>
      </c>
      <c r="M33" s="4" t="s">
        <v>40</v>
      </c>
      <c r="N33" s="4" t="s">
        <v>45</v>
      </c>
      <c r="O33" s="4" t="s">
        <v>21</v>
      </c>
      <c r="P33" s="4">
        <v>3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40</v>
      </c>
      <c r="N34" s="4" t="s">
        <v>49</v>
      </c>
      <c r="O34" s="4" t="s">
        <v>21</v>
      </c>
      <c r="P34" s="4">
        <v>20</v>
      </c>
      <c r="Q34" s="4" t="s">
        <v>149</v>
      </c>
      <c r="R34" s="4" t="s">
        <v>150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151</v>
      </c>
      <c r="L35" s="4" t="s">
        <v>8</v>
      </c>
      <c r="M35" s="4" t="s">
        <v>40</v>
      </c>
      <c r="N35" s="4" t="s">
        <v>152</v>
      </c>
      <c r="O35" s="4" t="s">
        <v>21</v>
      </c>
      <c r="P35" s="4">
        <v>10</v>
      </c>
      <c r="Q35" s="4" t="s">
        <v>153</v>
      </c>
      <c r="R35" s="4" t="s">
        <v>154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155</v>
      </c>
      <c r="L36" s="4" t="s">
        <v>8</v>
      </c>
      <c r="M36" s="4" t="s">
        <v>32</v>
      </c>
      <c r="N36" s="4" t="s">
        <v>156</v>
      </c>
      <c r="O36" s="4" t="s">
        <v>22</v>
      </c>
      <c r="P36" s="4">
        <v>24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32</v>
      </c>
      <c r="N37" s="4" t="s">
        <v>160</v>
      </c>
      <c r="O37" s="4" t="s">
        <v>22</v>
      </c>
      <c r="P37" s="4">
        <v>11</v>
      </c>
      <c r="Q37" s="4" t="s">
        <v>161</v>
      </c>
      <c r="R37" s="4" t="s">
        <v>162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163</v>
      </c>
      <c r="L38" s="4" t="s">
        <v>8</v>
      </c>
      <c r="M38" s="4" t="s">
        <v>40</v>
      </c>
      <c r="N38" s="4" t="s">
        <v>164</v>
      </c>
      <c r="O38" s="4" t="s">
        <v>21</v>
      </c>
      <c r="P38" s="4">
        <v>10</v>
      </c>
      <c r="Q38" s="4" t="s">
        <v>165</v>
      </c>
      <c r="R38" s="4" t="s">
        <v>166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167</v>
      </c>
      <c r="L39" s="4" t="s">
        <v>8</v>
      </c>
      <c r="M39" s="4" t="s">
        <v>40</v>
      </c>
      <c r="N39" s="4" t="s">
        <v>168</v>
      </c>
      <c r="O39" s="4" t="s">
        <v>21</v>
      </c>
      <c r="P39" s="4">
        <v>6</v>
      </c>
      <c r="Q39" s="4" t="s">
        <v>169</v>
      </c>
      <c r="R39" s="4" t="s">
        <v>170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171</v>
      </c>
      <c r="L40" s="4" t="s">
        <v>8</v>
      </c>
      <c r="M40" s="4" t="s">
        <v>32</v>
      </c>
      <c r="N40" s="4" t="s">
        <v>172</v>
      </c>
      <c r="O40" s="4" t="s">
        <v>22</v>
      </c>
      <c r="P40" s="4">
        <v>11</v>
      </c>
      <c r="Q40" s="4" t="s">
        <v>173</v>
      </c>
      <c r="R40" s="4" t="s">
        <v>174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175</v>
      </c>
      <c r="L41" s="4" t="s">
        <v>8</v>
      </c>
      <c r="M41" s="4" t="s">
        <v>40</v>
      </c>
      <c r="N41" s="4" t="s">
        <v>176</v>
      </c>
      <c r="O41" s="4" t="s">
        <v>21</v>
      </c>
      <c r="P41" s="4">
        <v>3</v>
      </c>
      <c r="Q41" s="4" t="s">
        <v>177</v>
      </c>
      <c r="R41" s="4" t="s">
        <v>178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179</v>
      </c>
      <c r="L42" s="4" t="s">
        <v>8</v>
      </c>
      <c r="M42" s="4" t="s">
        <v>40</v>
      </c>
      <c r="N42" s="4" t="s">
        <v>176</v>
      </c>
      <c r="O42" s="4" t="s">
        <v>21</v>
      </c>
      <c r="P42" s="4">
        <v>3</v>
      </c>
      <c r="Q42" s="4" t="s">
        <v>180</v>
      </c>
      <c r="R42" s="4" t="s">
        <v>181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182</v>
      </c>
      <c r="L43" s="4" t="s">
        <v>8</v>
      </c>
      <c r="M43" s="4" t="s">
        <v>40</v>
      </c>
      <c r="N43" s="4" t="s">
        <v>183</v>
      </c>
      <c r="O43" s="4" t="s">
        <v>22</v>
      </c>
      <c r="P43" s="4">
        <v>20</v>
      </c>
      <c r="Q43" s="4" t="s">
        <v>184</v>
      </c>
      <c r="R43" s="4" t="s">
        <v>185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186</v>
      </c>
      <c r="L44" s="4" t="s">
        <v>8</v>
      </c>
      <c r="M44" s="4" t="s">
        <v>40</v>
      </c>
      <c r="N44" s="4" t="s">
        <v>187</v>
      </c>
      <c r="O44" s="4" t="s">
        <v>20</v>
      </c>
      <c r="P44" s="4">
        <v>12</v>
      </c>
      <c r="Q44" s="4" t="s">
        <v>188</v>
      </c>
      <c r="R44" s="4" t="s">
        <v>189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190</v>
      </c>
      <c r="L45" s="4" t="s">
        <v>8</v>
      </c>
      <c r="M45" s="4" t="s">
        <v>40</v>
      </c>
      <c r="N45" s="4" t="s">
        <v>191</v>
      </c>
      <c r="O45" s="4" t="s">
        <v>18</v>
      </c>
      <c r="P45" s="4">
        <v>6</v>
      </c>
      <c r="Q45" s="4" t="s">
        <v>192</v>
      </c>
      <c r="R45" s="4" t="s">
        <v>193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194</v>
      </c>
      <c r="L46" s="4" t="s">
        <v>8</v>
      </c>
      <c r="M46" s="4" t="s">
        <v>40</v>
      </c>
      <c r="N46" s="4" t="s">
        <v>133</v>
      </c>
      <c r="O46" s="4" t="s">
        <v>27</v>
      </c>
      <c r="P46" s="4">
        <v>22</v>
      </c>
      <c r="Q46" s="4" t="s">
        <v>195</v>
      </c>
      <c r="R46" s="4" t="s">
        <v>196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197</v>
      </c>
      <c r="L47" s="4" t="s">
        <v>8</v>
      </c>
      <c r="M47" s="4" t="s">
        <v>40</v>
      </c>
      <c r="N47" s="4" t="s">
        <v>198</v>
      </c>
      <c r="O47" s="4" t="s">
        <v>21</v>
      </c>
      <c r="P47" s="4">
        <v>3</v>
      </c>
      <c r="Q47" s="4" t="s">
        <v>199</v>
      </c>
      <c r="R47" s="4" t="s">
        <v>200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201</v>
      </c>
      <c r="L48" s="4" t="s">
        <v>8</v>
      </c>
      <c r="M48" s="4" t="s">
        <v>40</v>
      </c>
      <c r="N48" s="4" t="s">
        <v>202</v>
      </c>
      <c r="O48" s="4" t="s">
        <v>21</v>
      </c>
      <c r="P48" s="4">
        <v>3</v>
      </c>
      <c r="Q48" s="4" t="s">
        <v>203</v>
      </c>
      <c r="R48" s="4" t="s">
        <v>204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205</v>
      </c>
      <c r="L49" s="4" t="s">
        <v>8</v>
      </c>
      <c r="M49" s="4" t="s">
        <v>40</v>
      </c>
      <c r="N49" s="4" t="s">
        <v>206</v>
      </c>
      <c r="O49" s="4" t="s">
        <v>21</v>
      </c>
      <c r="P49" s="4">
        <v>16</v>
      </c>
      <c r="Q49" s="4" t="s">
        <v>207</v>
      </c>
      <c r="R49" s="4" t="s">
        <v>208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209</v>
      </c>
      <c r="L50" s="4" t="s">
        <v>8</v>
      </c>
      <c r="M50" s="4" t="s">
        <v>40</v>
      </c>
      <c r="N50" s="4" t="s">
        <v>41</v>
      </c>
      <c r="O50" s="4" t="s">
        <v>21</v>
      </c>
      <c r="P50" s="4">
        <v>9</v>
      </c>
      <c r="Q50" s="4" t="s">
        <v>210</v>
      </c>
      <c r="R50" s="4" t="s">
        <v>211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212</v>
      </c>
      <c r="L51" s="4" t="s">
        <v>8</v>
      </c>
      <c r="M51" s="4" t="s">
        <v>40</v>
      </c>
      <c r="N51" s="4" t="s">
        <v>41</v>
      </c>
      <c r="O51" s="4" t="s">
        <v>21</v>
      </c>
      <c r="P51" s="4">
        <v>9</v>
      </c>
      <c r="Q51" s="4" t="s">
        <v>213</v>
      </c>
      <c r="R51" s="4" t="s">
        <v>214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215</v>
      </c>
      <c r="L52" s="4" t="s">
        <v>8</v>
      </c>
      <c r="M52" s="4" t="s">
        <v>40</v>
      </c>
      <c r="N52" s="4" t="s">
        <v>41</v>
      </c>
      <c r="O52" s="4" t="s">
        <v>21</v>
      </c>
      <c r="P52" s="4">
        <v>9</v>
      </c>
      <c r="Q52" s="4" t="s">
        <v>216</v>
      </c>
      <c r="R52" s="4" t="s">
        <v>217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218</v>
      </c>
      <c r="L53" s="4" t="s">
        <v>8</v>
      </c>
      <c r="M53" s="4" t="s">
        <v>40</v>
      </c>
      <c r="N53" s="4" t="s">
        <v>219</v>
      </c>
      <c r="O53" s="4" t="s">
        <v>20</v>
      </c>
      <c r="P53" s="4">
        <v>19</v>
      </c>
      <c r="Q53" s="4" t="s">
        <v>220</v>
      </c>
      <c r="R53" s="4" t="s">
        <v>221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222</v>
      </c>
      <c r="L54" s="4" t="s">
        <v>8</v>
      </c>
      <c r="M54" s="4" t="s">
        <v>40</v>
      </c>
      <c r="N54" s="4" t="s">
        <v>219</v>
      </c>
      <c r="O54" s="4" t="s">
        <v>20</v>
      </c>
      <c r="P54" s="4">
        <v>19</v>
      </c>
      <c r="Q54" s="4" t="s">
        <v>223</v>
      </c>
      <c r="R54" s="4" t="s">
        <v>224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225</v>
      </c>
      <c r="L55" s="4" t="s">
        <v>8</v>
      </c>
      <c r="M55" s="4" t="s">
        <v>40</v>
      </c>
      <c r="N55" s="4" t="s">
        <v>219</v>
      </c>
      <c r="O55" s="4" t="s">
        <v>20</v>
      </c>
      <c r="P55" s="4">
        <v>19</v>
      </c>
      <c r="Q55" s="4" t="s">
        <v>226</v>
      </c>
      <c r="R55" s="4" t="s">
        <v>227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228</v>
      </c>
      <c r="L56" s="4" t="s">
        <v>8</v>
      </c>
      <c r="M56" s="4" t="s">
        <v>40</v>
      </c>
      <c r="N56" s="4" t="s">
        <v>66</v>
      </c>
      <c r="O56" s="4" t="s">
        <v>22</v>
      </c>
      <c r="P56" s="4">
        <v>5</v>
      </c>
      <c r="Q56" s="4" t="s">
        <v>229</v>
      </c>
      <c r="R56" s="4" t="s">
        <v>230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231</v>
      </c>
      <c r="L57" s="4" t="s">
        <v>8</v>
      </c>
      <c r="M57" s="4" t="s">
        <v>40</v>
      </c>
      <c r="N57" s="4" t="s">
        <v>219</v>
      </c>
      <c r="O57" s="4" t="s">
        <v>20</v>
      </c>
      <c r="P57" s="4">
        <v>19</v>
      </c>
      <c r="Q57" s="4" t="s">
        <v>232</v>
      </c>
      <c r="R57" s="4" t="s">
        <v>233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234</v>
      </c>
      <c r="L58" s="4" t="s">
        <v>8</v>
      </c>
      <c r="M58" s="4" t="s">
        <v>40</v>
      </c>
      <c r="N58" s="4" t="s">
        <v>66</v>
      </c>
      <c r="O58" s="4" t="s">
        <v>22</v>
      </c>
      <c r="P58" s="4">
        <v>5</v>
      </c>
      <c r="Q58" s="4" t="s">
        <v>235</v>
      </c>
      <c r="R58" s="4" t="s">
        <v>236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237</v>
      </c>
      <c r="L59" s="4" t="s">
        <v>8</v>
      </c>
      <c r="M59" s="4" t="s">
        <v>40</v>
      </c>
      <c r="N59" s="4" t="s">
        <v>219</v>
      </c>
      <c r="O59" s="4" t="s">
        <v>20</v>
      </c>
      <c r="P59" s="4">
        <v>19</v>
      </c>
      <c r="Q59" s="4" t="s">
        <v>238</v>
      </c>
      <c r="R59" s="4" t="s">
        <v>239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240</v>
      </c>
      <c r="L60" s="4" t="s">
        <v>8</v>
      </c>
      <c r="M60" s="4" t="s">
        <v>40</v>
      </c>
      <c r="N60" s="4" t="s">
        <v>219</v>
      </c>
      <c r="O60" s="4" t="s">
        <v>20</v>
      </c>
      <c r="P60" s="4">
        <v>19</v>
      </c>
      <c r="Q60" s="4" t="s">
        <v>241</v>
      </c>
      <c r="R60" s="4" t="s">
        <v>242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243</v>
      </c>
      <c r="L61" s="4" t="s">
        <v>8</v>
      </c>
      <c r="M61" s="4" t="s">
        <v>40</v>
      </c>
      <c r="N61" s="4" t="s">
        <v>219</v>
      </c>
      <c r="O61" s="4" t="s">
        <v>20</v>
      </c>
      <c r="P61" s="4">
        <v>19</v>
      </c>
      <c r="Q61" s="4" t="s">
        <v>244</v>
      </c>
      <c r="R61" s="4" t="s">
        <v>245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246</v>
      </c>
      <c r="L62" s="4" t="s">
        <v>8</v>
      </c>
      <c r="M62" s="4" t="s">
        <v>40</v>
      </c>
      <c r="N62" s="4" t="s">
        <v>219</v>
      </c>
      <c r="O62" s="4" t="s">
        <v>20</v>
      </c>
      <c r="P62" s="4">
        <v>19</v>
      </c>
      <c r="Q62" s="4" t="s">
        <v>247</v>
      </c>
      <c r="R62" s="4" t="s">
        <v>248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249</v>
      </c>
      <c r="L63" s="4" t="s">
        <v>8</v>
      </c>
      <c r="M63" s="4" t="s">
        <v>32</v>
      </c>
      <c r="N63" s="4" t="s">
        <v>250</v>
      </c>
      <c r="O63" s="4" t="s">
        <v>22</v>
      </c>
      <c r="P63" s="4">
        <v>11</v>
      </c>
      <c r="Q63" s="4" t="s">
        <v>251</v>
      </c>
      <c r="R63" s="4" t="s">
        <v>252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253</v>
      </c>
      <c r="L64" s="4" t="s">
        <v>8</v>
      </c>
      <c r="M64" s="4" t="s">
        <v>32</v>
      </c>
      <c r="N64" s="4" t="s">
        <v>250</v>
      </c>
      <c r="O64" s="4" t="s">
        <v>22</v>
      </c>
      <c r="P64" s="4">
        <v>11</v>
      </c>
      <c r="Q64" s="4" t="s">
        <v>254</v>
      </c>
      <c r="R64" s="4" t="s">
        <v>255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256</v>
      </c>
      <c r="L65" s="4" t="s">
        <v>8</v>
      </c>
      <c r="M65" s="4" t="s">
        <v>32</v>
      </c>
      <c r="N65" s="4" t="s">
        <v>250</v>
      </c>
      <c r="O65" s="4" t="s">
        <v>22</v>
      </c>
      <c r="P65" s="4">
        <v>11</v>
      </c>
      <c r="Q65" s="4" t="s">
        <v>257</v>
      </c>
      <c r="R65" s="4" t="s">
        <v>258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259</v>
      </c>
      <c r="L66" s="4" t="s">
        <v>8</v>
      </c>
      <c r="M66" s="4" t="s">
        <v>32</v>
      </c>
      <c r="N66" s="4" t="s">
        <v>250</v>
      </c>
      <c r="O66" s="4" t="s">
        <v>22</v>
      </c>
      <c r="P66" s="4">
        <v>11</v>
      </c>
      <c r="Q66" s="4" t="s">
        <v>260</v>
      </c>
      <c r="R66" s="4" t="s">
        <v>261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262</v>
      </c>
      <c r="L67" s="4" t="s">
        <v>8</v>
      </c>
      <c r="M67" s="4" t="s">
        <v>40</v>
      </c>
      <c r="N67" s="4" t="s">
        <v>219</v>
      </c>
      <c r="O67" s="4" t="s">
        <v>20</v>
      </c>
      <c r="P67" s="4">
        <v>19</v>
      </c>
      <c r="Q67" s="4" t="s">
        <v>263</v>
      </c>
      <c r="R67" s="4" t="s">
        <v>264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265</v>
      </c>
      <c r="L68" s="4" t="s">
        <v>8</v>
      </c>
      <c r="M68" s="4" t="s">
        <v>40</v>
      </c>
      <c r="N68" s="4" t="s">
        <v>266</v>
      </c>
      <c r="O68" s="4" t="s">
        <v>21</v>
      </c>
      <c r="P68" s="4">
        <v>3</v>
      </c>
      <c r="Q68" s="4" t="s">
        <v>267</v>
      </c>
      <c r="R68" s="4" t="s">
        <v>268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269</v>
      </c>
      <c r="L69" s="4" t="s">
        <v>8</v>
      </c>
      <c r="M69" s="4" t="s">
        <v>40</v>
      </c>
      <c r="N69" s="4" t="s">
        <v>92</v>
      </c>
      <c r="O69" s="4" t="s">
        <v>26</v>
      </c>
      <c r="P69" s="4">
        <v>35</v>
      </c>
      <c r="Q69" s="4" t="s">
        <v>270</v>
      </c>
      <c r="R69" s="4" t="s">
        <v>271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272</v>
      </c>
      <c r="L70" s="4" t="s">
        <v>8</v>
      </c>
      <c r="M70" s="4" t="s">
        <v>40</v>
      </c>
      <c r="N70" s="4" t="s">
        <v>77</v>
      </c>
      <c r="O70" s="4" t="s">
        <v>21</v>
      </c>
      <c r="P70" s="4">
        <v>9</v>
      </c>
      <c r="Q70" s="4" t="s">
        <v>273</v>
      </c>
      <c r="R70" s="4" t="s">
        <v>274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275</v>
      </c>
      <c r="L71" s="4" t="s">
        <v>8</v>
      </c>
      <c r="M71" s="4" t="s">
        <v>40</v>
      </c>
      <c r="N71" s="4" t="s">
        <v>276</v>
      </c>
      <c r="O71" s="4" t="s">
        <v>22</v>
      </c>
      <c r="P71" s="4">
        <v>28</v>
      </c>
      <c r="Q71" s="4" t="s">
        <v>277</v>
      </c>
      <c r="R71" s="4" t="s">
        <v>278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279</v>
      </c>
      <c r="L72" s="4" t="s">
        <v>8</v>
      </c>
      <c r="M72" s="4" t="s">
        <v>40</v>
      </c>
      <c r="N72" s="4" t="s">
        <v>279</v>
      </c>
      <c r="O72" s="4" t="s">
        <v>21</v>
      </c>
      <c r="P72" s="4">
        <v>10</v>
      </c>
      <c r="Q72" s="4" t="s">
        <v>280</v>
      </c>
      <c r="R72" s="4" t="s">
        <v>281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282</v>
      </c>
      <c r="L73" s="4" t="s">
        <v>8</v>
      </c>
      <c r="M73" s="4" t="s">
        <v>40</v>
      </c>
      <c r="N73" s="4" t="s">
        <v>283</v>
      </c>
      <c r="O73" s="4" t="s">
        <v>21</v>
      </c>
      <c r="P73" s="4">
        <v>2</v>
      </c>
      <c r="Q73" s="4" t="s">
        <v>284</v>
      </c>
      <c r="R73" s="4" t="s">
        <v>285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286</v>
      </c>
      <c r="L74" s="4" t="s">
        <v>8</v>
      </c>
      <c r="M74" s="4" t="s">
        <v>40</v>
      </c>
      <c r="N74" s="4" t="s">
        <v>287</v>
      </c>
      <c r="O74" s="4" t="s">
        <v>20</v>
      </c>
      <c r="P74" s="4">
        <v>19</v>
      </c>
      <c r="Q74" s="4" t="s">
        <v>288</v>
      </c>
      <c r="R74" s="4" t="s">
        <v>289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290</v>
      </c>
      <c r="L75" s="4" t="s">
        <v>8</v>
      </c>
      <c r="M75" s="4" t="s">
        <v>40</v>
      </c>
      <c r="N75" s="4" t="s">
        <v>287</v>
      </c>
      <c r="O75" s="4" t="s">
        <v>20</v>
      </c>
      <c r="P75" s="4">
        <v>19</v>
      </c>
      <c r="Q75" s="4" t="s">
        <v>291</v>
      </c>
      <c r="R75" s="4" t="s">
        <v>292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293</v>
      </c>
      <c r="L76" s="4" t="s">
        <v>8</v>
      </c>
      <c r="M76" s="4" t="s">
        <v>40</v>
      </c>
      <c r="N76" s="4" t="s">
        <v>294</v>
      </c>
      <c r="O76" s="4" t="s">
        <v>21</v>
      </c>
      <c r="P76" s="4">
        <v>6</v>
      </c>
      <c r="Q76" s="4" t="s">
        <v>295</v>
      </c>
      <c r="R76" s="4" t="s">
        <v>296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297</v>
      </c>
      <c r="L77" s="4" t="s">
        <v>8</v>
      </c>
      <c r="M77" s="4" t="s">
        <v>40</v>
      </c>
      <c r="N77" s="4" t="s">
        <v>294</v>
      </c>
      <c r="O77" s="4" t="s">
        <v>21</v>
      </c>
      <c r="P77" s="4">
        <v>6</v>
      </c>
      <c r="Q77" s="4" t="s">
        <v>298</v>
      </c>
      <c r="R77" s="4" t="s">
        <v>299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300</v>
      </c>
      <c r="L78" s="4" t="s">
        <v>8</v>
      </c>
      <c r="M78" s="4" t="s">
        <v>40</v>
      </c>
      <c r="N78" s="4" t="s">
        <v>66</v>
      </c>
      <c r="O78" s="4" t="s">
        <v>22</v>
      </c>
      <c r="P78" s="4">
        <v>5</v>
      </c>
      <c r="Q78" s="4" t="s">
        <v>301</v>
      </c>
      <c r="R78" s="4" t="s">
        <v>302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303</v>
      </c>
      <c r="L79" s="4" t="s">
        <v>8</v>
      </c>
      <c r="M79" s="4" t="s">
        <v>304</v>
      </c>
      <c r="N79" s="4" t="s">
        <v>305</v>
      </c>
      <c r="O79" s="4" t="s">
        <v>21</v>
      </c>
      <c r="P79" s="4">
        <v>12</v>
      </c>
      <c r="Q79" s="4" t="s">
        <v>306</v>
      </c>
      <c r="R79" s="4" t="s">
        <v>307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308</v>
      </c>
      <c r="L80" s="4" t="s">
        <v>8</v>
      </c>
      <c r="M80" s="4" t="s">
        <v>304</v>
      </c>
      <c r="N80" s="4" t="s">
        <v>309</v>
      </c>
      <c r="O80" s="4" t="s">
        <v>21</v>
      </c>
      <c r="P80" s="4">
        <v>9</v>
      </c>
      <c r="Q80" s="4" t="s">
        <v>310</v>
      </c>
      <c r="R80" s="4" t="s">
        <v>311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312</v>
      </c>
      <c r="L81" s="4" t="s">
        <v>8</v>
      </c>
      <c r="M81" s="4" t="s">
        <v>304</v>
      </c>
      <c r="N81" s="4" t="s">
        <v>309</v>
      </c>
      <c r="O81" s="4" t="s">
        <v>21</v>
      </c>
      <c r="P81" s="4">
        <v>9</v>
      </c>
      <c r="Q81" s="4" t="s">
        <v>313</v>
      </c>
      <c r="R81" s="4" t="s">
        <v>314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315</v>
      </c>
      <c r="L82" s="4" t="s">
        <v>8</v>
      </c>
      <c r="M82" s="4" t="s">
        <v>304</v>
      </c>
      <c r="N82" s="4" t="s">
        <v>309</v>
      </c>
      <c r="O82" s="4" t="s">
        <v>21</v>
      </c>
      <c r="P82" s="4">
        <v>9</v>
      </c>
      <c r="Q82" s="4" t="s">
        <v>316</v>
      </c>
      <c r="R82" s="4" t="s">
        <v>317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318</v>
      </c>
      <c r="L83" s="4" t="s">
        <v>8</v>
      </c>
      <c r="M83" s="4" t="s">
        <v>304</v>
      </c>
      <c r="N83" s="4" t="s">
        <v>309</v>
      </c>
      <c r="O83" s="4" t="s">
        <v>21</v>
      </c>
      <c r="P83" s="4">
        <v>9</v>
      </c>
      <c r="Q83" s="4" t="s">
        <v>319</v>
      </c>
      <c r="R83" s="4" t="s">
        <v>320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321</v>
      </c>
      <c r="L84" s="4" t="s">
        <v>8</v>
      </c>
      <c r="M84" s="4" t="s">
        <v>304</v>
      </c>
      <c r="N84" s="4" t="s">
        <v>309</v>
      </c>
      <c r="O84" s="4" t="s">
        <v>21</v>
      </c>
      <c r="P84" s="4">
        <v>9</v>
      </c>
      <c r="Q84" s="4" t="s">
        <v>322</v>
      </c>
      <c r="R84" s="4" t="s">
        <v>323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324</v>
      </c>
      <c r="L85" s="4" t="s">
        <v>8</v>
      </c>
      <c r="M85" s="4" t="s">
        <v>304</v>
      </c>
      <c r="N85" s="4" t="s">
        <v>309</v>
      </c>
      <c r="O85" s="4" t="s">
        <v>21</v>
      </c>
      <c r="P85" s="4">
        <v>9</v>
      </c>
      <c r="Q85" s="4" t="s">
        <v>325</v>
      </c>
      <c r="R85" s="4" t="s">
        <v>326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327</v>
      </c>
      <c r="L86" s="4" t="s">
        <v>8</v>
      </c>
      <c r="M86" s="4" t="s">
        <v>304</v>
      </c>
      <c r="N86" s="4" t="s">
        <v>309</v>
      </c>
      <c r="O86" s="4" t="s">
        <v>21</v>
      </c>
      <c r="P86" s="4">
        <v>9</v>
      </c>
      <c r="Q86" s="4" t="s">
        <v>328</v>
      </c>
      <c r="R86" s="4" t="s">
        <v>329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330</v>
      </c>
      <c r="L87" s="4" t="s">
        <v>8</v>
      </c>
      <c r="M87" s="4" t="s">
        <v>304</v>
      </c>
      <c r="N87" s="4" t="s">
        <v>309</v>
      </c>
      <c r="O87" s="4" t="s">
        <v>21</v>
      </c>
      <c r="P87" s="4">
        <v>9</v>
      </c>
      <c r="Q87" s="4" t="s">
        <v>331</v>
      </c>
      <c r="R87" s="4" t="s">
        <v>332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333</v>
      </c>
      <c r="L88" s="4" t="s">
        <v>8</v>
      </c>
      <c r="M88" s="4" t="s">
        <v>304</v>
      </c>
      <c r="N88" s="4" t="s">
        <v>309</v>
      </c>
      <c r="O88" s="4" t="s">
        <v>21</v>
      </c>
      <c r="P88" s="4">
        <v>9</v>
      </c>
      <c r="Q88" s="4" t="s">
        <v>334</v>
      </c>
      <c r="R88" s="4" t="s">
        <v>335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336</v>
      </c>
      <c r="L89" s="4" t="s">
        <v>8</v>
      </c>
      <c r="M89" s="4" t="s">
        <v>304</v>
      </c>
      <c r="N89" s="4" t="s">
        <v>309</v>
      </c>
      <c r="O89" s="4" t="s">
        <v>21</v>
      </c>
      <c r="P89" s="4">
        <v>9</v>
      </c>
      <c r="Q89" s="4" t="s">
        <v>337</v>
      </c>
      <c r="R89" s="4" t="s">
        <v>338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339</v>
      </c>
      <c r="L90" s="4" t="s">
        <v>8</v>
      </c>
      <c r="M90" s="4" t="s">
        <v>304</v>
      </c>
      <c r="N90" s="4" t="s">
        <v>309</v>
      </c>
      <c r="O90" s="4" t="s">
        <v>21</v>
      </c>
      <c r="P90" s="4">
        <v>9</v>
      </c>
      <c r="Q90" s="4" t="s">
        <v>340</v>
      </c>
      <c r="R90" s="4" t="s">
        <v>341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342</v>
      </c>
      <c r="L91" s="4" t="s">
        <v>8</v>
      </c>
      <c r="M91" s="4" t="s">
        <v>304</v>
      </c>
      <c r="N91" s="4" t="s">
        <v>309</v>
      </c>
      <c r="O91" s="4" t="s">
        <v>21</v>
      </c>
      <c r="P91" s="4">
        <v>9</v>
      </c>
      <c r="Q91" s="4" t="s">
        <v>343</v>
      </c>
      <c r="R91" s="4" t="s">
        <v>344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345</v>
      </c>
      <c r="L92" s="4" t="s">
        <v>8</v>
      </c>
      <c r="M92" s="4" t="s">
        <v>304</v>
      </c>
      <c r="N92" s="4" t="s">
        <v>346</v>
      </c>
      <c r="O92" s="4" t="s">
        <v>21</v>
      </c>
      <c r="P92" s="4">
        <v>3</v>
      </c>
      <c r="Q92" s="4" t="s">
        <v>347</v>
      </c>
      <c r="R92" s="4" t="s">
        <v>348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349</v>
      </c>
      <c r="L93" s="4" t="s">
        <v>8</v>
      </c>
      <c r="M93" s="4" t="s">
        <v>304</v>
      </c>
      <c r="N93" s="4" t="s">
        <v>350</v>
      </c>
      <c r="O93" s="4" t="s">
        <v>18</v>
      </c>
      <c r="P93" s="4">
        <v>8</v>
      </c>
      <c r="Q93" s="4" t="s">
        <v>351</v>
      </c>
      <c r="R93" s="4" t="s">
        <v>352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353</v>
      </c>
      <c r="L94" s="4" t="s">
        <v>8</v>
      </c>
      <c r="M94" s="4" t="s">
        <v>40</v>
      </c>
      <c r="N94" s="4" t="s">
        <v>354</v>
      </c>
      <c r="O94" s="4" t="s">
        <v>21</v>
      </c>
      <c r="P94" s="4">
        <v>3</v>
      </c>
      <c r="Q94" s="4" t="s">
        <v>355</v>
      </c>
      <c r="R94" s="4" t="s">
        <v>356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357</v>
      </c>
      <c r="L95" s="4" t="s">
        <v>8</v>
      </c>
      <c r="M95" s="4" t="s">
        <v>32</v>
      </c>
      <c r="N95" s="4" t="s">
        <v>358</v>
      </c>
      <c r="O95" s="4" t="s">
        <v>21</v>
      </c>
      <c r="P95" s="4">
        <v>30</v>
      </c>
      <c r="Q95" s="4" t="s">
        <v>359</v>
      </c>
      <c r="R95" s="4" t="s">
        <v>360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361</v>
      </c>
      <c r="L96" s="4" t="s">
        <v>8</v>
      </c>
      <c r="M96" s="4" t="s">
        <v>40</v>
      </c>
      <c r="N96" s="4" t="s">
        <v>362</v>
      </c>
      <c r="O96" s="4" t="s">
        <v>21</v>
      </c>
      <c r="P96" s="4">
        <v>3</v>
      </c>
      <c r="Q96" s="4" t="s">
        <v>363</v>
      </c>
      <c r="R96" s="4" t="s">
        <v>364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365</v>
      </c>
      <c r="L97" s="4" t="s">
        <v>8</v>
      </c>
      <c r="M97" s="4" t="s">
        <v>40</v>
      </c>
      <c r="N97" s="4" t="s">
        <v>366</v>
      </c>
      <c r="O97" s="4" t="s">
        <v>21</v>
      </c>
      <c r="P97" s="4">
        <v>47</v>
      </c>
      <c r="Q97" s="4" t="s">
        <v>367</v>
      </c>
      <c r="R97" s="4" t="s">
        <v>368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369</v>
      </c>
      <c r="L98" s="4" t="s">
        <v>8</v>
      </c>
      <c r="M98" s="4" t="s">
        <v>40</v>
      </c>
      <c r="N98" s="4" t="s">
        <v>370</v>
      </c>
      <c r="O98" s="4" t="s">
        <v>26</v>
      </c>
      <c r="P98" s="4">
        <v>30</v>
      </c>
      <c r="Q98" s="4" t="s">
        <v>371</v>
      </c>
      <c r="R98" s="4" t="s">
        <v>372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373</v>
      </c>
      <c r="L99" s="4" t="s">
        <v>8</v>
      </c>
      <c r="M99" s="4" t="s">
        <v>40</v>
      </c>
      <c r="N99" s="4" t="s">
        <v>374</v>
      </c>
      <c r="O99" s="4" t="s">
        <v>20</v>
      </c>
      <c r="P99" s="4">
        <v>19</v>
      </c>
      <c r="Q99" s="4" t="s">
        <v>375</v>
      </c>
      <c r="R99" s="4" t="s">
        <v>376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377</v>
      </c>
      <c r="L100" s="4" t="s">
        <v>8</v>
      </c>
      <c r="M100" s="4" t="s">
        <v>40</v>
      </c>
      <c r="N100" s="4" t="s">
        <v>66</v>
      </c>
      <c r="O100" s="4" t="s">
        <v>22</v>
      </c>
      <c r="P100" s="4">
        <v>5</v>
      </c>
      <c r="Q100" s="4" t="s">
        <v>378</v>
      </c>
      <c r="R100" s="4" t="s">
        <v>379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380</v>
      </c>
      <c r="L101" s="4" t="s">
        <v>8</v>
      </c>
      <c r="M101" s="4" t="s">
        <v>40</v>
      </c>
      <c r="N101" s="4" t="s">
        <v>381</v>
      </c>
      <c r="O101" s="4" t="s">
        <v>25</v>
      </c>
      <c r="P101" s="4">
        <v>0</v>
      </c>
      <c r="Q101" s="4" t="s">
        <v>382</v>
      </c>
      <c r="R101" s="4" t="s">
        <v>383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384</v>
      </c>
      <c r="L102" s="4" t="s">
        <v>7</v>
      </c>
      <c r="M102" s="4" t="s">
        <v>0</v>
      </c>
      <c r="N102" s="4" t="s">
        <v>0</v>
      </c>
      <c r="P102" s="4">
        <v>0</v>
      </c>
      <c r="Q102" s="4" t="s">
        <v>385</v>
      </c>
      <c r="R102" s="4" t="s">
        <v>386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387</v>
      </c>
      <c r="L103" s="4" t="s">
        <v>8</v>
      </c>
      <c r="M103" s="4" t="s">
        <v>40</v>
      </c>
      <c r="N103" s="4" t="s">
        <v>81</v>
      </c>
      <c r="O103" s="4" t="s">
        <v>21</v>
      </c>
      <c r="P103" s="4">
        <v>9</v>
      </c>
      <c r="Q103" s="4" t="s">
        <v>388</v>
      </c>
      <c r="R103" s="4" t="s">
        <v>389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390</v>
      </c>
      <c r="L104" s="4" t="s">
        <v>8</v>
      </c>
      <c r="M104" s="4" t="s">
        <v>40</v>
      </c>
      <c r="N104" s="4" t="s">
        <v>391</v>
      </c>
      <c r="O104" s="4" t="s">
        <v>20</v>
      </c>
      <c r="P104" s="4">
        <v>9</v>
      </c>
      <c r="Q104" s="4" t="s">
        <v>392</v>
      </c>
      <c r="R104" s="4" t="s">
        <v>393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394</v>
      </c>
      <c r="L105" s="4" t="s">
        <v>8</v>
      </c>
      <c r="M105" s="4" t="s">
        <v>40</v>
      </c>
      <c r="N105" s="4" t="s">
        <v>395</v>
      </c>
      <c r="O105" s="4" t="s">
        <v>20</v>
      </c>
      <c r="P105" s="4">
        <v>19</v>
      </c>
      <c r="Q105" s="4" t="s">
        <v>396</v>
      </c>
      <c r="R105" s="4" t="s">
        <v>397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398</v>
      </c>
      <c r="L106" s="4" t="s">
        <v>8</v>
      </c>
      <c r="M106" s="4" t="s">
        <v>40</v>
      </c>
      <c r="N106" s="4" t="s">
        <v>66</v>
      </c>
      <c r="O106" s="4" t="s">
        <v>22</v>
      </c>
      <c r="P106" s="4">
        <v>5</v>
      </c>
      <c r="Q106" s="4" t="s">
        <v>399</v>
      </c>
      <c r="R106" s="4" t="s">
        <v>400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401</v>
      </c>
      <c r="L107" s="4" t="s">
        <v>8</v>
      </c>
      <c r="M107" s="4" t="s">
        <v>40</v>
      </c>
      <c r="N107" s="4" t="s">
        <v>402</v>
      </c>
      <c r="O107" s="4" t="s">
        <v>21</v>
      </c>
      <c r="P107" s="4">
        <v>10</v>
      </c>
      <c r="Q107" s="4" t="s">
        <v>403</v>
      </c>
      <c r="R107" s="4" t="s">
        <v>404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405</v>
      </c>
      <c r="L108" s="4" t="s">
        <v>8</v>
      </c>
      <c r="M108" s="4" t="s">
        <v>40</v>
      </c>
      <c r="N108" s="4" t="s">
        <v>406</v>
      </c>
      <c r="O108" s="4" t="s">
        <v>21</v>
      </c>
      <c r="P108" s="4">
        <v>50</v>
      </c>
      <c r="Q108" s="4" t="s">
        <v>407</v>
      </c>
      <c r="R108" s="4" t="s">
        <v>408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409</v>
      </c>
      <c r="L109" s="4" t="s">
        <v>8</v>
      </c>
      <c r="M109" s="4" t="s">
        <v>40</v>
      </c>
      <c r="N109" s="4" t="s">
        <v>92</v>
      </c>
      <c r="O109" s="4" t="s">
        <v>26</v>
      </c>
      <c r="P109" s="4">
        <v>35</v>
      </c>
      <c r="Q109" s="4" t="s">
        <v>410</v>
      </c>
      <c r="R109" s="4" t="s">
        <v>411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412</v>
      </c>
      <c r="L110" s="4" t="s">
        <v>8</v>
      </c>
      <c r="M110" s="4" t="s">
        <v>40</v>
      </c>
      <c r="N110" s="4" t="s">
        <v>133</v>
      </c>
      <c r="O110" s="4" t="s">
        <v>27</v>
      </c>
      <c r="P110" s="4">
        <v>22</v>
      </c>
      <c r="Q110" s="4" t="s">
        <v>413</v>
      </c>
      <c r="R110" s="4" t="s">
        <v>414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415</v>
      </c>
      <c r="L111" s="4" t="s">
        <v>8</v>
      </c>
      <c r="M111" s="4" t="s">
        <v>40</v>
      </c>
      <c r="N111" s="4" t="s">
        <v>415</v>
      </c>
      <c r="O111" s="4" t="s">
        <v>22</v>
      </c>
      <c r="P111" s="4">
        <v>30</v>
      </c>
      <c r="Q111" s="4" t="s">
        <v>416</v>
      </c>
      <c r="R111" s="4" t="s">
        <v>417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418</v>
      </c>
      <c r="L112" s="4" t="s">
        <v>8</v>
      </c>
      <c r="M112" s="4" t="s">
        <v>40</v>
      </c>
      <c r="N112" s="4" t="s">
        <v>133</v>
      </c>
      <c r="O112" s="4" t="s">
        <v>27</v>
      </c>
      <c r="P112" s="4">
        <v>22</v>
      </c>
      <c r="Q112" s="4" t="s">
        <v>419</v>
      </c>
      <c r="R112" s="4" t="s">
        <v>420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421</v>
      </c>
      <c r="L113" s="4" t="s">
        <v>8</v>
      </c>
      <c r="M113" s="4" t="s">
        <v>40</v>
      </c>
      <c r="N113" s="4" t="s">
        <v>422</v>
      </c>
      <c r="O113" s="4" t="s">
        <v>21</v>
      </c>
      <c r="P113" s="4">
        <v>9</v>
      </c>
      <c r="Q113" s="4" t="s">
        <v>423</v>
      </c>
      <c r="R113" s="4" t="s">
        <v>424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425</v>
      </c>
      <c r="L114" s="4" t="s">
        <v>8</v>
      </c>
      <c r="M114" s="4" t="s">
        <v>40</v>
      </c>
      <c r="N114" s="4" t="s">
        <v>426</v>
      </c>
      <c r="O114" s="4" t="s">
        <v>21</v>
      </c>
      <c r="P114" s="4">
        <v>15</v>
      </c>
      <c r="Q114" s="4" t="s">
        <v>427</v>
      </c>
      <c r="R114" s="4" t="s">
        <v>428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429</v>
      </c>
      <c r="L115" s="4" t="s">
        <v>8</v>
      </c>
      <c r="M115" s="4" t="s">
        <v>40</v>
      </c>
      <c r="N115" s="4" t="s">
        <v>430</v>
      </c>
      <c r="O115" s="4" t="s">
        <v>21</v>
      </c>
      <c r="P115" s="4">
        <v>20</v>
      </c>
      <c r="Q115" s="4" t="s">
        <v>431</v>
      </c>
      <c r="R115" s="4" t="s">
        <v>432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433</v>
      </c>
      <c r="L116" s="4" t="s">
        <v>8</v>
      </c>
      <c r="M116" s="4" t="s">
        <v>40</v>
      </c>
      <c r="N116" s="4" t="s">
        <v>66</v>
      </c>
      <c r="O116" s="4" t="s">
        <v>22</v>
      </c>
      <c r="P116" s="4">
        <v>5</v>
      </c>
      <c r="Q116" s="4" t="s">
        <v>434</v>
      </c>
      <c r="R116" s="4" t="s">
        <v>435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436</v>
      </c>
      <c r="L117" s="4" t="s">
        <v>8</v>
      </c>
      <c r="M117" s="4" t="s">
        <v>437</v>
      </c>
      <c r="N117" s="4" t="s">
        <v>438</v>
      </c>
      <c r="O117" s="4" t="s">
        <v>22</v>
      </c>
      <c r="P117" s="4">
        <v>15</v>
      </c>
      <c r="Q117" s="4" t="s">
        <v>439</v>
      </c>
      <c r="R117" s="4" t="s">
        <v>440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441</v>
      </c>
      <c r="L118" s="4" t="s">
        <v>8</v>
      </c>
      <c r="M118" s="4" t="s">
        <v>40</v>
      </c>
      <c r="N118" s="4" t="s">
        <v>66</v>
      </c>
      <c r="O118" s="4" t="s">
        <v>22</v>
      </c>
      <c r="P118" s="4">
        <v>5</v>
      </c>
      <c r="Q118" s="4" t="s">
        <v>442</v>
      </c>
      <c r="R118" s="4" t="s">
        <v>443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500</v>
      </c>
      <c r="K119" s="5" t="s">
        <v>444</v>
      </c>
      <c r="L119" s="4" t="s">
        <v>8</v>
      </c>
      <c r="M119" s="4" t="s">
        <v>445</v>
      </c>
      <c r="N119" s="4" t="s">
        <v>446</v>
      </c>
      <c r="O119" s="4" t="s">
        <v>22</v>
      </c>
      <c r="P119" s="4">
        <v>20</v>
      </c>
      <c r="Q119" s="4" t="s">
        <v>447</v>
      </c>
      <c r="R119" s="4" t="s">
        <v>448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501</v>
      </c>
      <c r="K120" s="5" t="s">
        <v>449</v>
      </c>
      <c r="L120" s="4" t="s">
        <v>8</v>
      </c>
      <c r="M120" s="4" t="s">
        <v>40</v>
      </c>
      <c r="N120" s="4" t="s">
        <v>206</v>
      </c>
      <c r="O120" s="4" t="s">
        <v>21</v>
      </c>
      <c r="P120" s="4">
        <v>16</v>
      </c>
      <c r="Q120" s="4" t="s">
        <v>450</v>
      </c>
      <c r="R120" s="4" t="s">
        <v>451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502</v>
      </c>
      <c r="K121" s="5" t="s">
        <v>452</v>
      </c>
      <c r="L121" s="4" t="s">
        <v>8</v>
      </c>
      <c r="M121" s="4" t="s">
        <v>40</v>
      </c>
      <c r="N121" s="4" t="s">
        <v>133</v>
      </c>
      <c r="O121" s="4" t="s">
        <v>27</v>
      </c>
      <c r="P121" s="4">
        <v>22</v>
      </c>
      <c r="Q121" s="4" t="s">
        <v>453</v>
      </c>
      <c r="R121" s="4" t="s">
        <v>454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503</v>
      </c>
      <c r="K122" s="5" t="s">
        <v>455</v>
      </c>
      <c r="L122" s="4" t="s">
        <v>8</v>
      </c>
      <c r="M122" s="4" t="s">
        <v>40</v>
      </c>
      <c r="N122" s="4" t="s">
        <v>456</v>
      </c>
      <c r="O122" s="4" t="s">
        <v>21</v>
      </c>
      <c r="P122" s="4">
        <v>11</v>
      </c>
      <c r="Q122" s="4" t="s">
        <v>457</v>
      </c>
      <c r="R122" s="4" t="s">
        <v>458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504</v>
      </c>
      <c r="K123" s="5" t="s">
        <v>459</v>
      </c>
      <c r="L123" s="4" t="s">
        <v>8</v>
      </c>
      <c r="M123" s="4" t="s">
        <v>445</v>
      </c>
      <c r="N123" s="4" t="s">
        <v>460</v>
      </c>
      <c r="O123" s="4" t="s">
        <v>22</v>
      </c>
      <c r="P123" s="4">
        <v>45</v>
      </c>
      <c r="Q123" s="4" t="s">
        <v>461</v>
      </c>
      <c r="R123" s="4" t="s">
        <v>462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505</v>
      </c>
      <c r="K124" s="5" t="s">
        <v>463</v>
      </c>
      <c r="L124" s="4" t="s">
        <v>8</v>
      </c>
      <c r="M124" s="4" t="s">
        <v>40</v>
      </c>
      <c r="N124" s="4" t="s">
        <v>45</v>
      </c>
      <c r="O124" s="4" t="s">
        <v>21</v>
      </c>
      <c r="P124" s="4">
        <v>3</v>
      </c>
      <c r="Q124" s="4" t="s">
        <v>464</v>
      </c>
      <c r="R124" s="4" t="s">
        <v>465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506</v>
      </c>
      <c r="K125" s="5" t="s">
        <v>466</v>
      </c>
      <c r="L125" s="4" t="s">
        <v>8</v>
      </c>
      <c r="M125" s="4" t="s">
        <v>40</v>
      </c>
      <c r="N125" s="4" t="s">
        <v>49</v>
      </c>
      <c r="O125" s="4" t="s">
        <v>21</v>
      </c>
      <c r="P125" s="4">
        <v>20</v>
      </c>
      <c r="Q125" s="4" t="s">
        <v>467</v>
      </c>
      <c r="R125" s="4" t="s">
        <v>468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507</v>
      </c>
      <c r="K126" s="5" t="s">
        <v>469</v>
      </c>
      <c r="L126" s="4" t="s">
        <v>8</v>
      </c>
      <c r="M126" s="4" t="s">
        <v>445</v>
      </c>
      <c r="N126" s="4" t="s">
        <v>470</v>
      </c>
      <c r="O126" s="4" t="s">
        <v>22</v>
      </c>
      <c r="P126" s="4">
        <v>15</v>
      </c>
      <c r="Q126" s="4" t="s">
        <v>471</v>
      </c>
      <c r="R126" s="4" t="s">
        <v>472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K127" s="5" t="s">
        <v>473</v>
      </c>
      <c r="O127" s="4" t="s">
        <v>27</v>
      </c>
      <c r="P127" s="4">
        <v>22</v>
      </c>
      <c r="R127" s="4" t="s">
        <v>474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2014-08-04T18:59:24Z</dcterms:created>
  <dcterms:modified xsi:type="dcterms:W3CDTF">2014-08-04T19:24:33Z</dcterms:modified>
</cp:coreProperties>
</file>